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m" sheetId="1" state="hidden" r:id="rId2"/>
    <sheet name="n" sheetId="2" state="hidden" r:id="rId3"/>
    <sheet name="tulemused" sheetId="3" state="visible" r:id="rId4"/>
  </sheets>
  <definedNames>
    <definedName function="false" hidden="true" localSheetId="2" name="_xlnm._FilterDatabase" vbProcedure="false">tulemused!$S:$S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<sst xmlns="http://schemas.openxmlformats.org/spreadsheetml/2006/main" count="95" uniqueCount="75">
  <si>
    <t xml:space="preserve">Eesti Meistrivõistlused klassikalises jõutõstmises (juuniorid)</t>
  </si>
  <si>
    <t xml:space="preserve">29. veebruar 2020 Palal</t>
  </si>
  <si>
    <t xml:space="preserve">konf.</t>
  </si>
  <si>
    <t xml:space="preserve">KÜKK</t>
  </si>
  <si>
    <t xml:space="preserve">LAMADES SURUMINE</t>
  </si>
  <si>
    <t xml:space="preserve">JÕUTÕMME</t>
  </si>
  <si>
    <t xml:space="preserve">Kogu-</t>
  </si>
  <si>
    <t xml:space="preserve">ABS</t>
  </si>
  <si>
    <t xml:space="preserve">JUUNIORID /s.a.</t>
  </si>
  <si>
    <t xml:space="preserve">Kaal</t>
  </si>
  <si>
    <t xml:space="preserve">Asutus</t>
  </si>
  <si>
    <t xml:space="preserve">1.katse</t>
  </si>
  <si>
    <t xml:space="preserve">2.katse</t>
  </si>
  <si>
    <t xml:space="preserve">3.katse</t>
  </si>
  <si>
    <t xml:space="preserve">Parim</t>
  </si>
  <si>
    <t xml:space="preserve">summa</t>
  </si>
  <si>
    <t xml:space="preserve">koht</t>
  </si>
  <si>
    <t xml:space="preserve">C1</t>
  </si>
  <si>
    <t xml:space="preserve">C2</t>
  </si>
  <si>
    <t xml:space="preserve">C3</t>
  </si>
  <si>
    <t xml:space="preserve">C4</t>
  </si>
  <si>
    <t xml:space="preserve">IPF punktid</t>
  </si>
  <si>
    <t xml:space="preserve">MEHED</t>
  </si>
  <si>
    <t xml:space="preserve">Kuni 66 kg</t>
  </si>
  <si>
    <t xml:space="preserve">Andres Zerel / 99</t>
  </si>
  <si>
    <t xml:space="preserve">SK Saarde</t>
  </si>
  <si>
    <t xml:space="preserve">Maario Karl / 98</t>
  </si>
  <si>
    <t xml:space="preserve">TKHK</t>
  </si>
  <si>
    <t xml:space="preserve">Kuni 74 kg</t>
  </si>
  <si>
    <t xml:space="preserve">Maldis - Sveno Laur / 00</t>
  </si>
  <si>
    <t xml:space="preserve">Bruno Truuse / 01</t>
  </si>
  <si>
    <t xml:space="preserve">TÜASK</t>
  </si>
  <si>
    <t xml:space="preserve">Kuni 83 kg</t>
  </si>
  <si>
    <t xml:space="preserve">Freddy Jakobson / 01</t>
  </si>
  <si>
    <t xml:space="preserve">Peeter Luga / 01</t>
  </si>
  <si>
    <t xml:space="preserve">Jõgeva</t>
  </si>
  <si>
    <t xml:space="preserve">Kermo Lukas / 00</t>
  </si>
  <si>
    <t xml:space="preserve">x</t>
  </si>
  <si>
    <t xml:space="preserve">Karl Eilo / 01</t>
  </si>
  <si>
    <t xml:space="preserve">Sparta SK</t>
  </si>
  <si>
    <t xml:space="preserve">Kuni 93 kg</t>
  </si>
  <si>
    <t xml:space="preserve">Mihkel Ruut / 99</t>
  </si>
  <si>
    <t xml:space="preserve">Siim Luik - Arras / 97</t>
  </si>
  <si>
    <t xml:space="preserve">Merisalu SK</t>
  </si>
  <si>
    <t xml:space="preserve">Kuni 105 kg</t>
  </si>
  <si>
    <t xml:space="preserve">Mark Kihu / 00</t>
  </si>
  <si>
    <t xml:space="preserve">Patrick Lomp / 98</t>
  </si>
  <si>
    <t xml:space="preserve">Rainer Raiend / 98</t>
  </si>
  <si>
    <t xml:space="preserve">Kuni 120 kg</t>
  </si>
  <si>
    <t xml:space="preserve">Tanel Saimre / 01</t>
  </si>
  <si>
    <t xml:space="preserve">NAISED</t>
  </si>
  <si>
    <t xml:space="preserve">Kuni 63 kg</t>
  </si>
  <si>
    <t xml:space="preserve">Ornella Mundi / 00</t>
  </si>
  <si>
    <t xml:space="preserve">97,5</t>
  </si>
  <si>
    <t xml:space="preserve">Catrin Kelly Reppo / 00</t>
  </si>
  <si>
    <t xml:space="preserve">Kuni 72 kg</t>
  </si>
  <si>
    <t xml:space="preserve">Mirjam Reino / 99</t>
  </si>
  <si>
    <t xml:space="preserve">Kuni 84 kg</t>
  </si>
  <si>
    <t xml:space="preserve">Hanna Kristin Kivistik / 99</t>
  </si>
  <si>
    <t xml:space="preserve">Üle 84 kg</t>
  </si>
  <si>
    <t xml:space="preserve">Ana - Lina Perk / 01</t>
  </si>
  <si>
    <t xml:space="preserve">SK Jõusport</t>
  </si>
  <si>
    <t xml:space="preserve">VÕISTKONDLIK</t>
  </si>
  <si>
    <t xml:space="preserve">TÜASK 1. võistkond</t>
  </si>
  <si>
    <t xml:space="preserve">T. Saimre</t>
  </si>
  <si>
    <t xml:space="preserve">M.Ruut</t>
  </si>
  <si>
    <t xml:space="preserve">M.Kihu</t>
  </si>
  <si>
    <t xml:space="preserve">TÜASK 2. võistkond</t>
  </si>
  <si>
    <t xml:space="preserve">M.Reino</t>
  </si>
  <si>
    <t xml:space="preserve">P.Lomp</t>
  </si>
  <si>
    <t xml:space="preserve">C.K.Reppo</t>
  </si>
  <si>
    <t xml:space="preserve">TÜASK 3. võistkond</t>
  </si>
  <si>
    <t xml:space="preserve">B.Truuse</t>
  </si>
  <si>
    <t xml:space="preserve">F.Jakobson</t>
  </si>
  <si>
    <t xml:space="preserve">R.Raiend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</si>
</sst>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"/>
    <numFmt numFmtId="167" formatCode="0.0"/>
  </numFmts>
  <fonts count="20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name val="Arial Narrow"/>
      <family val="2"/>
      <charset val="186"/>
    </font>
    <font>
      <b val="true"/>
      <sz val="12"/>
      <name val="Arial Narrow"/>
      <family val="2"/>
      <charset val="186"/>
    </font>
    <font>
      <sz val="11"/>
      <name val="Arial Black"/>
      <family val="2"/>
      <charset val="186"/>
    </font>
    <font>
      <sz val="11"/>
      <color rgb="FF0000FF"/>
      <name val="Arial Black"/>
      <family val="2"/>
      <charset val="186"/>
    </font>
    <font>
      <b val="true"/>
      <u val="single"/>
      <sz val="14"/>
      <name val="Arial Black"/>
      <family val="2"/>
      <charset val="186"/>
    </font>
    <font>
      <b val="true"/>
      <sz val="12"/>
      <color rgb="FF0000FF"/>
      <name val="Arial Narrow"/>
      <family val="2"/>
      <charset val="186"/>
    </font>
    <font>
      <b val="true"/>
      <sz val="12"/>
      <name val="Arial Narrow"/>
      <family val="2"/>
      <charset val="1"/>
    </font>
    <font>
      <sz val="12"/>
      <name val="Arial Narrow"/>
      <family val="2"/>
      <charset val="1"/>
    </font>
    <font>
      <sz val="10"/>
      <color rgb="FF000000"/>
      <name val="Arial"/>
      <family val="2"/>
      <charset val="1"/>
    </font>
    <font>
      <b val="true"/>
      <sz val="10"/>
      <name val="Arial"/>
      <family val="0"/>
      <charset val="186"/>
    </font>
    <font>
      <strike val="true"/>
      <sz val="12"/>
      <color rgb="FFFF0000"/>
      <name val="Arial Narrow"/>
      <family val="2"/>
      <charset val="1"/>
    </font>
    <font>
      <b val="true"/>
      <sz val="10"/>
      <name val="Arial"/>
      <family val="2"/>
      <charset val="1"/>
    </font>
    <font>
      <sz val="12"/>
      <color rgb="FF000000"/>
      <name val="Arial Narrow"/>
      <family val="2"/>
      <charset val="1"/>
    </font>
    <font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trike val="true"/>
      <sz val="12"/>
      <color rgb="FFCE181E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52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44"/>
  </cols>
  <sheetData>
    <row r="1" customFormat="false" ht="13.2" hidden="false" customHeight="false" outlineLevel="0" collapsed="false">
      <c r="A1" s="1" t="n">
        <v>30</v>
      </c>
      <c r="B1" s="0" t="n">
        <v>2.0013</v>
      </c>
    </row>
    <row r="2" customFormat="false" ht="13.2" hidden="false" customHeight="false" outlineLevel="0" collapsed="false">
      <c r="A2" s="1" t="n">
        <v>30.05</v>
      </c>
      <c r="B2" s="0" t="n">
        <v>1.99645</v>
      </c>
    </row>
    <row r="3" customFormat="false" ht="13.2" hidden="false" customHeight="false" outlineLevel="0" collapsed="false">
      <c r="A3" s="1" t="n">
        <v>30.1</v>
      </c>
      <c r="B3" s="0" t="n">
        <v>1.9916</v>
      </c>
    </row>
    <row r="4" customFormat="false" ht="13.2" hidden="false" customHeight="false" outlineLevel="0" collapsed="false">
      <c r="A4" s="1" t="n">
        <v>30.15</v>
      </c>
      <c r="B4" s="0" t="n">
        <v>1.98675</v>
      </c>
    </row>
    <row r="5" customFormat="false" ht="13.2" hidden="false" customHeight="false" outlineLevel="0" collapsed="false">
      <c r="A5" s="1" t="n">
        <v>30.2</v>
      </c>
      <c r="B5" s="0" t="n">
        <v>1.9819</v>
      </c>
    </row>
    <row r="6" customFormat="false" ht="13.2" hidden="false" customHeight="false" outlineLevel="0" collapsed="false">
      <c r="A6" s="1" t="n">
        <v>30.25</v>
      </c>
      <c r="B6" s="0" t="n">
        <v>1.97705</v>
      </c>
    </row>
    <row r="7" customFormat="false" ht="13.2" hidden="false" customHeight="false" outlineLevel="0" collapsed="false">
      <c r="A7" s="1" t="n">
        <v>30.3</v>
      </c>
      <c r="B7" s="0" t="n">
        <v>1.9722</v>
      </c>
    </row>
    <row r="8" customFormat="false" ht="13.2" hidden="false" customHeight="false" outlineLevel="0" collapsed="false">
      <c r="A8" s="1" t="n">
        <v>30.35</v>
      </c>
      <c r="B8" s="0" t="n">
        <v>1.96735</v>
      </c>
    </row>
    <row r="9" customFormat="false" ht="13.2" hidden="false" customHeight="false" outlineLevel="0" collapsed="false">
      <c r="A9" s="1" t="n">
        <v>30.4</v>
      </c>
      <c r="B9" s="0" t="n">
        <v>1.9625</v>
      </c>
    </row>
    <row r="10" customFormat="false" ht="13.2" hidden="false" customHeight="false" outlineLevel="0" collapsed="false">
      <c r="A10" s="1" t="n">
        <v>30.45</v>
      </c>
      <c r="B10" s="0" t="n">
        <v>1.95765</v>
      </c>
    </row>
    <row r="11" customFormat="false" ht="13.2" hidden="false" customHeight="false" outlineLevel="0" collapsed="false">
      <c r="A11" s="1" t="n">
        <v>30.5</v>
      </c>
      <c r="B11" s="0" t="n">
        <v>1.9528</v>
      </c>
    </row>
    <row r="12" customFormat="false" ht="13.2" hidden="false" customHeight="false" outlineLevel="0" collapsed="false">
      <c r="A12" s="1" t="n">
        <v>30.55</v>
      </c>
      <c r="B12" s="0" t="n">
        <v>1.94795</v>
      </c>
    </row>
    <row r="13" customFormat="false" ht="13.2" hidden="false" customHeight="false" outlineLevel="0" collapsed="false">
      <c r="A13" s="1" t="n">
        <v>30.6</v>
      </c>
      <c r="B13" s="0" t="n">
        <v>1.9431</v>
      </c>
    </row>
    <row r="14" customFormat="false" ht="13.2" hidden="false" customHeight="false" outlineLevel="0" collapsed="false">
      <c r="A14" s="1" t="n">
        <v>30.65</v>
      </c>
      <c r="B14" s="0" t="n">
        <v>1.93825</v>
      </c>
    </row>
    <row r="15" customFormat="false" ht="13.2" hidden="false" customHeight="false" outlineLevel="0" collapsed="false">
      <c r="A15" s="1" t="n">
        <v>30.7</v>
      </c>
      <c r="B15" s="0" t="n">
        <v>1.9334</v>
      </c>
    </row>
    <row r="16" customFormat="false" ht="13.2" hidden="false" customHeight="false" outlineLevel="0" collapsed="false">
      <c r="A16" s="1" t="n">
        <v>30.75</v>
      </c>
      <c r="B16" s="0" t="n">
        <v>1.92855</v>
      </c>
    </row>
    <row r="17" customFormat="false" ht="13.2" hidden="false" customHeight="false" outlineLevel="0" collapsed="false">
      <c r="A17" s="1" t="n">
        <v>30.8</v>
      </c>
      <c r="B17" s="0" t="n">
        <v>1.9237</v>
      </c>
    </row>
    <row r="18" customFormat="false" ht="13.2" hidden="false" customHeight="false" outlineLevel="0" collapsed="false">
      <c r="A18" s="1" t="n">
        <v>30.85</v>
      </c>
      <c r="B18" s="0" t="n">
        <v>1.91885</v>
      </c>
    </row>
    <row r="19" customFormat="false" ht="13.2" hidden="false" customHeight="false" outlineLevel="0" collapsed="false">
      <c r="A19" s="1" t="n">
        <v>30.9</v>
      </c>
      <c r="B19" s="0" t="n">
        <v>1.914</v>
      </c>
    </row>
    <row r="20" customFormat="false" ht="13.2" hidden="false" customHeight="false" outlineLevel="0" collapsed="false">
      <c r="A20" s="1" t="n">
        <v>30.95</v>
      </c>
      <c r="B20" s="0" t="n">
        <v>1.90915</v>
      </c>
    </row>
    <row r="21" customFormat="false" ht="13.2" hidden="false" customHeight="false" outlineLevel="0" collapsed="false">
      <c r="A21" s="1" t="n">
        <v>31</v>
      </c>
      <c r="B21" s="0" t="n">
        <v>1.9043</v>
      </c>
    </row>
    <row r="22" customFormat="false" ht="13.2" hidden="false" customHeight="false" outlineLevel="0" collapsed="false">
      <c r="A22" s="1" t="n">
        <v>31.05</v>
      </c>
      <c r="B22" s="0" t="n">
        <v>1.90026</v>
      </c>
    </row>
    <row r="23" customFormat="false" ht="13.2" hidden="false" customHeight="false" outlineLevel="0" collapsed="false">
      <c r="A23" s="1" t="n">
        <v>31.1</v>
      </c>
      <c r="B23" s="0" t="n">
        <v>1.89622</v>
      </c>
    </row>
    <row r="24" customFormat="false" ht="13.2" hidden="false" customHeight="false" outlineLevel="0" collapsed="false">
      <c r="A24" s="1" t="n">
        <v>31.15</v>
      </c>
      <c r="B24" s="0" t="n">
        <v>1.89218</v>
      </c>
    </row>
    <row r="25" customFormat="false" ht="13.2" hidden="false" customHeight="false" outlineLevel="0" collapsed="false">
      <c r="A25" s="1" t="n">
        <v>31.2</v>
      </c>
      <c r="B25" s="0" t="n">
        <v>1.88814</v>
      </c>
    </row>
    <row r="26" customFormat="false" ht="13.2" hidden="false" customHeight="false" outlineLevel="0" collapsed="false">
      <c r="A26" s="1" t="n">
        <v>31.25</v>
      </c>
      <c r="B26" s="0" t="n">
        <v>1.8841</v>
      </c>
    </row>
    <row r="27" customFormat="false" ht="13.2" hidden="false" customHeight="false" outlineLevel="0" collapsed="false">
      <c r="A27" s="1" t="n">
        <v>31.3</v>
      </c>
      <c r="B27" s="0" t="n">
        <v>1.88006</v>
      </c>
    </row>
    <row r="28" customFormat="false" ht="13.2" hidden="false" customHeight="false" outlineLevel="0" collapsed="false">
      <c r="A28" s="1" t="n">
        <v>31.35</v>
      </c>
      <c r="B28" s="0" t="n">
        <v>1.87602</v>
      </c>
    </row>
    <row r="29" customFormat="false" ht="13.2" hidden="false" customHeight="false" outlineLevel="0" collapsed="false">
      <c r="A29" s="1" t="n">
        <v>31.4</v>
      </c>
      <c r="B29" s="0" t="n">
        <v>1.87198</v>
      </c>
    </row>
    <row r="30" customFormat="false" ht="13.2" hidden="false" customHeight="false" outlineLevel="0" collapsed="false">
      <c r="A30" s="1" t="n">
        <v>31.45</v>
      </c>
      <c r="B30" s="0" t="n">
        <v>1.86794</v>
      </c>
    </row>
    <row r="31" customFormat="false" ht="13.2" hidden="false" customHeight="false" outlineLevel="0" collapsed="false">
      <c r="A31" s="1" t="n">
        <v>31.5</v>
      </c>
      <c r="B31" s="0" t="n">
        <v>1.8639</v>
      </c>
    </row>
    <row r="32" customFormat="false" ht="13.2" hidden="false" customHeight="false" outlineLevel="0" collapsed="false">
      <c r="A32" s="1" t="n">
        <v>31.55</v>
      </c>
      <c r="B32" s="0" t="n">
        <v>1.85986</v>
      </c>
    </row>
    <row r="33" customFormat="false" ht="13.2" hidden="false" customHeight="false" outlineLevel="0" collapsed="false">
      <c r="A33" s="1" t="n">
        <v>31.6</v>
      </c>
      <c r="B33" s="0" t="n">
        <v>1.85582</v>
      </c>
    </row>
    <row r="34" customFormat="false" ht="13.2" hidden="false" customHeight="false" outlineLevel="0" collapsed="false">
      <c r="A34" s="1" t="n">
        <v>31.65</v>
      </c>
      <c r="B34" s="0" t="n">
        <v>1.85178</v>
      </c>
    </row>
    <row r="35" customFormat="false" ht="13.2" hidden="false" customHeight="false" outlineLevel="0" collapsed="false">
      <c r="A35" s="1" t="n">
        <v>31.7</v>
      </c>
      <c r="B35" s="0" t="n">
        <v>1.84774</v>
      </c>
    </row>
    <row r="36" customFormat="false" ht="13.2" hidden="false" customHeight="false" outlineLevel="0" collapsed="false">
      <c r="A36" s="1" t="n">
        <v>31.75</v>
      </c>
      <c r="B36" s="0" t="n">
        <v>1.8437</v>
      </c>
    </row>
    <row r="37" customFormat="false" ht="13.2" hidden="false" customHeight="false" outlineLevel="0" collapsed="false">
      <c r="A37" s="1" t="n">
        <v>31.8</v>
      </c>
      <c r="B37" s="0" t="n">
        <v>1.83966</v>
      </c>
    </row>
    <row r="38" customFormat="false" ht="13.2" hidden="false" customHeight="false" outlineLevel="0" collapsed="false">
      <c r="A38" s="1" t="n">
        <v>31.85</v>
      </c>
      <c r="B38" s="0" t="n">
        <v>1.83562</v>
      </c>
    </row>
    <row r="39" customFormat="false" ht="13.2" hidden="false" customHeight="false" outlineLevel="0" collapsed="false">
      <c r="A39" s="1" t="n">
        <v>31.9</v>
      </c>
      <c r="B39" s="0" t="n">
        <v>1.83158</v>
      </c>
    </row>
    <row r="40" customFormat="false" ht="13.2" hidden="false" customHeight="false" outlineLevel="0" collapsed="false">
      <c r="A40" s="1" t="n">
        <v>31.95</v>
      </c>
      <c r="B40" s="0" t="n">
        <v>1.82754</v>
      </c>
    </row>
    <row r="41" customFormat="false" ht="13.2" hidden="false" customHeight="false" outlineLevel="0" collapsed="false">
      <c r="A41" s="1" t="n">
        <v>32</v>
      </c>
      <c r="B41" s="0" t="n">
        <v>1.8235</v>
      </c>
    </row>
    <row r="42" customFormat="false" ht="13.2" hidden="false" customHeight="false" outlineLevel="0" collapsed="false">
      <c r="A42" s="1" t="n">
        <v>32.05</v>
      </c>
      <c r="B42" s="0" t="n">
        <v>1.81946</v>
      </c>
    </row>
    <row r="43" customFormat="false" ht="13.2" hidden="false" customHeight="false" outlineLevel="0" collapsed="false">
      <c r="A43" s="1" t="n">
        <v>32.1</v>
      </c>
      <c r="B43" s="0" t="n">
        <v>1.81542</v>
      </c>
    </row>
    <row r="44" customFormat="false" ht="13.2" hidden="false" customHeight="false" outlineLevel="0" collapsed="false">
      <c r="A44" s="1" t="n">
        <v>32.15</v>
      </c>
      <c r="B44" s="0" t="n">
        <v>1.81138</v>
      </c>
    </row>
    <row r="45" customFormat="false" ht="13.2" hidden="false" customHeight="false" outlineLevel="0" collapsed="false">
      <c r="A45" s="1" t="n">
        <v>32.2</v>
      </c>
      <c r="B45" s="0" t="n">
        <v>1.80734</v>
      </c>
    </row>
    <row r="46" customFormat="false" ht="13.2" hidden="false" customHeight="false" outlineLevel="0" collapsed="false">
      <c r="A46" s="1" t="n">
        <v>32.25</v>
      </c>
      <c r="B46" s="0" t="n">
        <v>1.8033</v>
      </c>
    </row>
    <row r="47" customFormat="false" ht="13.2" hidden="false" customHeight="false" outlineLevel="0" collapsed="false">
      <c r="A47" s="1" t="n">
        <v>32.3</v>
      </c>
      <c r="B47" s="0" t="n">
        <v>1.79926</v>
      </c>
    </row>
    <row r="48" customFormat="false" ht="13.2" hidden="false" customHeight="false" outlineLevel="0" collapsed="false">
      <c r="A48" s="1" t="n">
        <v>32.35</v>
      </c>
      <c r="B48" s="0" t="n">
        <v>1.79522</v>
      </c>
    </row>
    <row r="49" customFormat="false" ht="13.2" hidden="false" customHeight="false" outlineLevel="0" collapsed="false">
      <c r="A49" s="1" t="n">
        <v>32.4</v>
      </c>
      <c r="B49" s="0" t="n">
        <v>1.79118</v>
      </c>
    </row>
    <row r="50" customFormat="false" ht="13.2" hidden="false" customHeight="false" outlineLevel="0" collapsed="false">
      <c r="A50" s="1" t="n">
        <v>32.45</v>
      </c>
      <c r="B50" s="0" t="n">
        <v>1.78714</v>
      </c>
    </row>
    <row r="51" customFormat="false" ht="13.2" hidden="false" customHeight="false" outlineLevel="0" collapsed="false">
      <c r="A51" s="1" t="n">
        <v>32.5</v>
      </c>
      <c r="B51" s="0" t="n">
        <v>1.7831</v>
      </c>
    </row>
    <row r="52" customFormat="false" ht="13.2" hidden="false" customHeight="false" outlineLevel="0" collapsed="false">
      <c r="A52" s="1" t="n">
        <v>32.55</v>
      </c>
      <c r="B52" s="0" t="n">
        <v>1.77906</v>
      </c>
    </row>
    <row r="53" customFormat="false" ht="13.2" hidden="false" customHeight="false" outlineLevel="0" collapsed="false">
      <c r="A53" s="1" t="n">
        <v>32.6</v>
      </c>
      <c r="B53" s="0" t="n">
        <v>1.77502</v>
      </c>
    </row>
    <row r="54" customFormat="false" ht="13.2" hidden="false" customHeight="false" outlineLevel="0" collapsed="false">
      <c r="A54" s="1" t="n">
        <v>32.65</v>
      </c>
      <c r="B54" s="0" t="n">
        <v>1.77098</v>
      </c>
    </row>
    <row r="55" customFormat="false" ht="13.2" hidden="false" customHeight="false" outlineLevel="0" collapsed="false">
      <c r="A55" s="1" t="n">
        <v>32.7</v>
      </c>
      <c r="B55" s="0" t="n">
        <v>1.76694</v>
      </c>
    </row>
    <row r="56" customFormat="false" ht="13.2" hidden="false" customHeight="false" outlineLevel="0" collapsed="false">
      <c r="A56" s="1" t="n">
        <v>32.75</v>
      </c>
      <c r="B56" s="0" t="n">
        <v>1.7629</v>
      </c>
    </row>
    <row r="57" customFormat="false" ht="13.2" hidden="false" customHeight="false" outlineLevel="0" collapsed="false">
      <c r="A57" s="1" t="n">
        <v>32.8</v>
      </c>
      <c r="B57" s="0" t="n">
        <v>1.75886</v>
      </c>
    </row>
    <row r="58" customFormat="false" ht="13.2" hidden="false" customHeight="false" outlineLevel="0" collapsed="false">
      <c r="A58" s="1" t="n">
        <v>32.85</v>
      </c>
      <c r="B58" s="0" t="n">
        <v>1.75482</v>
      </c>
    </row>
    <row r="59" customFormat="false" ht="13.2" hidden="false" customHeight="false" outlineLevel="0" collapsed="false">
      <c r="A59" s="1" t="n">
        <v>32.9</v>
      </c>
      <c r="B59" s="0" t="n">
        <v>1.75078</v>
      </c>
    </row>
    <row r="60" customFormat="false" ht="13.2" hidden="false" customHeight="false" outlineLevel="0" collapsed="false">
      <c r="A60" s="1" t="n">
        <v>32.95</v>
      </c>
      <c r="B60" s="0" t="n">
        <v>1.74674</v>
      </c>
    </row>
    <row r="61" customFormat="false" ht="13.2" hidden="false" customHeight="false" outlineLevel="0" collapsed="false">
      <c r="A61" s="1" t="n">
        <v>33</v>
      </c>
      <c r="B61" s="0" t="n">
        <v>1.7427</v>
      </c>
    </row>
    <row r="62" customFormat="false" ht="13.2" hidden="false" customHeight="false" outlineLevel="0" collapsed="false">
      <c r="A62" s="1" t="n">
        <v>33.05</v>
      </c>
      <c r="B62" s="0" t="n">
        <v>1.739005</v>
      </c>
    </row>
    <row r="63" customFormat="false" ht="13.2" hidden="false" customHeight="false" outlineLevel="0" collapsed="false">
      <c r="A63" s="1" t="n">
        <v>33.1</v>
      </c>
      <c r="B63" s="0" t="n">
        <v>1.73531</v>
      </c>
    </row>
    <row r="64" customFormat="false" ht="13.2" hidden="false" customHeight="false" outlineLevel="0" collapsed="false">
      <c r="A64" s="1" t="n">
        <v>33.15</v>
      </c>
      <c r="B64" s="0" t="n">
        <v>1.731615</v>
      </c>
    </row>
    <row r="65" customFormat="false" ht="13.2" hidden="false" customHeight="false" outlineLevel="0" collapsed="false">
      <c r="A65" s="1" t="n">
        <v>33.2</v>
      </c>
      <c r="B65" s="0" t="n">
        <v>1.72792</v>
      </c>
    </row>
    <row r="66" customFormat="false" ht="13.2" hidden="false" customHeight="false" outlineLevel="0" collapsed="false">
      <c r="A66" s="1" t="n">
        <v>33.25</v>
      </c>
      <c r="B66" s="0" t="n">
        <v>1.724225</v>
      </c>
    </row>
    <row r="67" customFormat="false" ht="13.2" hidden="false" customHeight="false" outlineLevel="0" collapsed="false">
      <c r="A67" s="1" t="n">
        <v>33.3</v>
      </c>
      <c r="B67" s="0" t="n">
        <v>1.72053</v>
      </c>
    </row>
    <row r="68" customFormat="false" ht="13.2" hidden="false" customHeight="false" outlineLevel="0" collapsed="false">
      <c r="A68" s="1" t="n">
        <v>33.35</v>
      </c>
      <c r="B68" s="0" t="n">
        <v>1.716835</v>
      </c>
    </row>
    <row r="69" customFormat="false" ht="13.2" hidden="false" customHeight="false" outlineLevel="0" collapsed="false">
      <c r="A69" s="1" t="n">
        <v>33.4</v>
      </c>
      <c r="B69" s="0" t="n">
        <v>1.71314</v>
      </c>
    </row>
    <row r="70" customFormat="false" ht="13.2" hidden="false" customHeight="false" outlineLevel="0" collapsed="false">
      <c r="A70" s="1" t="n">
        <v>33.45</v>
      </c>
      <c r="B70" s="0" t="n">
        <v>1.709445</v>
      </c>
    </row>
    <row r="71" customFormat="false" ht="13.2" hidden="false" customHeight="false" outlineLevel="0" collapsed="false">
      <c r="A71" s="1" t="n">
        <v>33.5</v>
      </c>
      <c r="B71" s="0" t="n">
        <v>1.70575</v>
      </c>
    </row>
    <row r="72" customFormat="false" ht="13.2" hidden="false" customHeight="false" outlineLevel="0" collapsed="false">
      <c r="A72" s="1" t="n">
        <v>33.55</v>
      </c>
      <c r="B72" s="0" t="n">
        <v>1.702055</v>
      </c>
    </row>
    <row r="73" customFormat="false" ht="13.2" hidden="false" customHeight="false" outlineLevel="0" collapsed="false">
      <c r="A73" s="1" t="n">
        <v>33.6</v>
      </c>
      <c r="B73" s="0" t="n">
        <v>1.69836</v>
      </c>
    </row>
    <row r="74" customFormat="false" ht="13.2" hidden="false" customHeight="false" outlineLevel="0" collapsed="false">
      <c r="A74" s="1" t="n">
        <v>33.65</v>
      </c>
      <c r="B74" s="0" t="n">
        <v>1.694665</v>
      </c>
    </row>
    <row r="75" customFormat="false" ht="13.2" hidden="false" customHeight="false" outlineLevel="0" collapsed="false">
      <c r="A75" s="1" t="n">
        <v>33.7</v>
      </c>
      <c r="B75" s="0" t="n">
        <v>1.69097</v>
      </c>
    </row>
    <row r="76" customFormat="false" ht="13.2" hidden="false" customHeight="false" outlineLevel="0" collapsed="false">
      <c r="A76" s="1" t="n">
        <v>33.75</v>
      </c>
      <c r="B76" s="0" t="n">
        <v>1.687275</v>
      </c>
    </row>
    <row r="77" customFormat="false" ht="13.2" hidden="false" customHeight="false" outlineLevel="0" collapsed="false">
      <c r="A77" s="1" t="n">
        <v>33.8</v>
      </c>
      <c r="B77" s="0" t="n">
        <v>1.68358</v>
      </c>
    </row>
    <row r="78" customFormat="false" ht="13.2" hidden="false" customHeight="false" outlineLevel="0" collapsed="false">
      <c r="A78" s="1" t="n">
        <v>33.85</v>
      </c>
      <c r="B78" s="0" t="n">
        <v>1.679885</v>
      </c>
    </row>
    <row r="79" customFormat="false" ht="13.2" hidden="false" customHeight="false" outlineLevel="0" collapsed="false">
      <c r="A79" s="1" t="n">
        <v>33.9</v>
      </c>
      <c r="B79" s="0" t="n">
        <v>1.67619</v>
      </c>
    </row>
    <row r="80" customFormat="false" ht="13.2" hidden="false" customHeight="false" outlineLevel="0" collapsed="false">
      <c r="A80" s="1" t="n">
        <v>33.95</v>
      </c>
      <c r="B80" s="0" t="n">
        <v>1.672495</v>
      </c>
    </row>
    <row r="81" customFormat="false" ht="13.2" hidden="false" customHeight="false" outlineLevel="0" collapsed="false">
      <c r="A81" s="1" t="n">
        <v>34</v>
      </c>
      <c r="B81" s="0" t="n">
        <v>1.6688</v>
      </c>
    </row>
    <row r="82" customFormat="false" ht="13.2" hidden="false" customHeight="false" outlineLevel="0" collapsed="false">
      <c r="A82" s="1" t="n">
        <v>34.05</v>
      </c>
      <c r="B82" s="0" t="n">
        <v>1.665415</v>
      </c>
    </row>
    <row r="83" customFormat="false" ht="13.2" hidden="false" customHeight="false" outlineLevel="0" collapsed="false">
      <c r="A83" s="1" t="n">
        <v>34.1</v>
      </c>
      <c r="B83" s="0" t="n">
        <v>1.66203</v>
      </c>
    </row>
    <row r="84" customFormat="false" ht="13.2" hidden="false" customHeight="false" outlineLevel="0" collapsed="false">
      <c r="A84" s="1" t="n">
        <v>34.15</v>
      </c>
      <c r="B84" s="0" t="n">
        <v>1.658645</v>
      </c>
    </row>
    <row r="85" customFormat="false" ht="13.2" hidden="false" customHeight="false" outlineLevel="0" collapsed="false">
      <c r="A85" s="1" t="n">
        <v>34.2</v>
      </c>
      <c r="B85" s="0" t="n">
        <v>1.65526</v>
      </c>
    </row>
    <row r="86" customFormat="false" ht="13.2" hidden="false" customHeight="false" outlineLevel="0" collapsed="false">
      <c r="A86" s="1" t="n">
        <v>34.25</v>
      </c>
      <c r="B86" s="0" t="n">
        <v>1.651875</v>
      </c>
    </row>
    <row r="87" customFormat="false" ht="13.2" hidden="false" customHeight="false" outlineLevel="0" collapsed="false">
      <c r="A87" s="1" t="n">
        <v>34.3</v>
      </c>
      <c r="B87" s="0" t="n">
        <v>1.64849</v>
      </c>
    </row>
    <row r="88" customFormat="false" ht="13.2" hidden="false" customHeight="false" outlineLevel="0" collapsed="false">
      <c r="A88" s="1" t="n">
        <v>34.35</v>
      </c>
      <c r="B88" s="0" t="n">
        <v>1.645105</v>
      </c>
    </row>
    <row r="89" customFormat="false" ht="13.2" hidden="false" customHeight="false" outlineLevel="0" collapsed="false">
      <c r="A89" s="1" t="n">
        <v>34.4</v>
      </c>
      <c r="B89" s="0" t="n">
        <v>1.64172</v>
      </c>
    </row>
    <row r="90" customFormat="false" ht="13.2" hidden="false" customHeight="false" outlineLevel="0" collapsed="false">
      <c r="A90" s="1" t="n">
        <v>34.45</v>
      </c>
      <c r="B90" s="0" t="n">
        <v>1.638335</v>
      </c>
    </row>
    <row r="91" customFormat="false" ht="13.2" hidden="false" customHeight="false" outlineLevel="0" collapsed="false">
      <c r="A91" s="1" t="n">
        <v>34.5</v>
      </c>
      <c r="B91" s="0" t="n">
        <v>1.63495</v>
      </c>
    </row>
    <row r="92" customFormat="false" ht="13.2" hidden="false" customHeight="false" outlineLevel="0" collapsed="false">
      <c r="A92" s="1" t="n">
        <v>34.55</v>
      </c>
      <c r="B92" s="0" t="n">
        <v>1.631565</v>
      </c>
    </row>
    <row r="93" customFormat="false" ht="13.2" hidden="false" customHeight="false" outlineLevel="0" collapsed="false">
      <c r="A93" s="1" t="n">
        <v>34.6</v>
      </c>
      <c r="B93" s="0" t="n">
        <v>1.62818</v>
      </c>
    </row>
    <row r="94" customFormat="false" ht="13.2" hidden="false" customHeight="false" outlineLevel="0" collapsed="false">
      <c r="A94" s="1" t="n">
        <v>34.65</v>
      </c>
      <c r="B94" s="0" t="n">
        <v>1.624795</v>
      </c>
    </row>
    <row r="95" customFormat="false" ht="13.2" hidden="false" customHeight="false" outlineLevel="0" collapsed="false">
      <c r="A95" s="1" t="n">
        <v>34.7</v>
      </c>
      <c r="B95" s="0" t="n">
        <v>1.62141</v>
      </c>
    </row>
    <row r="96" customFormat="false" ht="13.2" hidden="false" customHeight="false" outlineLevel="0" collapsed="false">
      <c r="A96" s="1" t="n">
        <v>34.75</v>
      </c>
      <c r="B96" s="0" t="n">
        <v>1.618025</v>
      </c>
    </row>
    <row r="97" customFormat="false" ht="13.2" hidden="false" customHeight="false" outlineLevel="0" collapsed="false">
      <c r="A97" s="1" t="n">
        <v>34.8</v>
      </c>
      <c r="B97" s="0" t="n">
        <v>1.61464</v>
      </c>
    </row>
    <row r="98" customFormat="false" ht="13.2" hidden="false" customHeight="false" outlineLevel="0" collapsed="false">
      <c r="A98" s="1" t="n">
        <v>34.85</v>
      </c>
      <c r="B98" s="0" t="n">
        <v>1.611255</v>
      </c>
    </row>
    <row r="99" customFormat="false" ht="13.2" hidden="false" customHeight="false" outlineLevel="0" collapsed="false">
      <c r="A99" s="1" t="n">
        <v>34.9</v>
      </c>
      <c r="B99" s="0" t="n">
        <v>1.60787</v>
      </c>
    </row>
    <row r="100" customFormat="false" ht="13.2" hidden="false" customHeight="false" outlineLevel="0" collapsed="false">
      <c r="A100" s="1" t="n">
        <v>34.95</v>
      </c>
      <c r="B100" s="0" t="n">
        <v>1.604485</v>
      </c>
    </row>
    <row r="101" customFormat="false" ht="13.2" hidden="false" customHeight="false" outlineLevel="0" collapsed="false">
      <c r="A101" s="1" t="n">
        <v>35</v>
      </c>
      <c r="B101" s="0" t="n">
        <v>1.6011</v>
      </c>
    </row>
    <row r="102" customFormat="false" ht="13.2" hidden="false" customHeight="false" outlineLevel="0" collapsed="false">
      <c r="A102" s="1" t="n">
        <v>35.05</v>
      </c>
      <c r="B102" s="0" t="n">
        <v>1.597995</v>
      </c>
    </row>
    <row r="103" customFormat="false" ht="13.2" hidden="false" customHeight="false" outlineLevel="0" collapsed="false">
      <c r="A103" s="1" t="n">
        <v>35.1</v>
      </c>
      <c r="B103" s="0" t="n">
        <v>1.59489</v>
      </c>
    </row>
    <row r="104" customFormat="false" ht="13.2" hidden="false" customHeight="false" outlineLevel="0" collapsed="false">
      <c r="A104" s="1" t="n">
        <v>35.15</v>
      </c>
      <c r="B104" s="0" t="n">
        <v>1.591785</v>
      </c>
    </row>
    <row r="105" customFormat="false" ht="13.2" hidden="false" customHeight="false" outlineLevel="0" collapsed="false">
      <c r="A105" s="1" t="n">
        <v>35.2</v>
      </c>
      <c r="B105" s="0" t="n">
        <v>1.58868</v>
      </c>
    </row>
    <row r="106" customFormat="false" ht="13.2" hidden="false" customHeight="false" outlineLevel="0" collapsed="false">
      <c r="A106" s="1" t="n">
        <v>35.25</v>
      </c>
      <c r="B106" s="0" t="n">
        <v>1.585575</v>
      </c>
    </row>
    <row r="107" customFormat="false" ht="13.2" hidden="false" customHeight="false" outlineLevel="0" collapsed="false">
      <c r="A107" s="1" t="n">
        <v>35.3</v>
      </c>
      <c r="B107" s="0" t="n">
        <v>1.58247</v>
      </c>
    </row>
    <row r="108" customFormat="false" ht="13.2" hidden="false" customHeight="false" outlineLevel="0" collapsed="false">
      <c r="A108" s="1" t="n">
        <v>35.35</v>
      </c>
      <c r="B108" s="0" t="n">
        <v>1.579365</v>
      </c>
    </row>
    <row r="109" customFormat="false" ht="13.2" hidden="false" customHeight="false" outlineLevel="0" collapsed="false">
      <c r="A109" s="1" t="n">
        <v>35.4</v>
      </c>
      <c r="B109" s="0" t="n">
        <v>1.57626</v>
      </c>
    </row>
    <row r="110" customFormat="false" ht="13.2" hidden="false" customHeight="false" outlineLevel="0" collapsed="false">
      <c r="A110" s="1" t="n">
        <v>35.45</v>
      </c>
      <c r="B110" s="0" t="n">
        <v>1.573155</v>
      </c>
    </row>
    <row r="111" customFormat="false" ht="13.2" hidden="false" customHeight="false" outlineLevel="0" collapsed="false">
      <c r="A111" s="1" t="n">
        <v>35.5</v>
      </c>
      <c r="B111" s="0" t="n">
        <v>1.57005</v>
      </c>
    </row>
    <row r="112" customFormat="false" ht="13.2" hidden="false" customHeight="false" outlineLevel="0" collapsed="false">
      <c r="A112" s="1" t="n">
        <v>35.55</v>
      </c>
      <c r="B112" s="0" t="n">
        <v>1.566945</v>
      </c>
    </row>
    <row r="113" customFormat="false" ht="13.2" hidden="false" customHeight="false" outlineLevel="0" collapsed="false">
      <c r="A113" s="1" t="n">
        <v>35.6</v>
      </c>
      <c r="B113" s="0" t="n">
        <v>1.56384</v>
      </c>
    </row>
    <row r="114" customFormat="false" ht="13.2" hidden="false" customHeight="false" outlineLevel="0" collapsed="false">
      <c r="A114" s="1" t="n">
        <v>35.65</v>
      </c>
      <c r="B114" s="0" t="n">
        <v>1.560735</v>
      </c>
    </row>
    <row r="115" customFormat="false" ht="13.2" hidden="false" customHeight="false" outlineLevel="0" collapsed="false">
      <c r="A115" s="1" t="n">
        <v>35.7</v>
      </c>
      <c r="B115" s="0" t="n">
        <v>1.55763</v>
      </c>
    </row>
    <row r="116" customFormat="false" ht="13.2" hidden="false" customHeight="false" outlineLevel="0" collapsed="false">
      <c r="A116" s="1" t="n">
        <v>35.75</v>
      </c>
      <c r="B116" s="0" t="n">
        <v>1.554525</v>
      </c>
    </row>
    <row r="117" customFormat="false" ht="13.2" hidden="false" customHeight="false" outlineLevel="0" collapsed="false">
      <c r="A117" s="1" t="n">
        <v>35.8</v>
      </c>
      <c r="B117" s="0" t="n">
        <v>1.55142</v>
      </c>
    </row>
    <row r="118" customFormat="false" ht="13.2" hidden="false" customHeight="false" outlineLevel="0" collapsed="false">
      <c r="A118" s="1" t="n">
        <v>35.85</v>
      </c>
      <c r="B118" s="0" t="n">
        <v>1.548315</v>
      </c>
    </row>
    <row r="119" customFormat="false" ht="13.2" hidden="false" customHeight="false" outlineLevel="0" collapsed="false">
      <c r="A119" s="1" t="n">
        <v>35.9</v>
      </c>
      <c r="B119" s="0" t="n">
        <v>1.54521</v>
      </c>
    </row>
    <row r="120" customFormat="false" ht="13.2" hidden="false" customHeight="false" outlineLevel="0" collapsed="false">
      <c r="A120" s="1" t="n">
        <v>35.95</v>
      </c>
      <c r="B120" s="0" t="n">
        <v>1.542105</v>
      </c>
    </row>
    <row r="121" customFormat="false" ht="13.2" hidden="false" customHeight="false" outlineLevel="0" collapsed="false">
      <c r="A121" s="1" t="n">
        <v>36</v>
      </c>
      <c r="B121" s="0" t="n">
        <v>1.539</v>
      </c>
    </row>
    <row r="122" customFormat="false" ht="13.2" hidden="false" customHeight="false" outlineLevel="0" collapsed="false">
      <c r="A122" s="1" t="n">
        <v>36.05</v>
      </c>
      <c r="B122" s="0" t="n">
        <v>1.536145</v>
      </c>
    </row>
    <row r="123" customFormat="false" ht="13.2" hidden="false" customHeight="false" outlineLevel="0" collapsed="false">
      <c r="A123" s="1" t="n">
        <v>36.1</v>
      </c>
      <c r="B123" s="0" t="n">
        <v>1.53329</v>
      </c>
    </row>
    <row r="124" customFormat="false" ht="13.2" hidden="false" customHeight="false" outlineLevel="0" collapsed="false">
      <c r="A124" s="1" t="n">
        <v>36.15</v>
      </c>
      <c r="B124" s="0" t="n">
        <v>1.530435</v>
      </c>
    </row>
    <row r="125" customFormat="false" ht="13.2" hidden="false" customHeight="false" outlineLevel="0" collapsed="false">
      <c r="A125" s="1" t="n">
        <v>36.2</v>
      </c>
      <c r="B125" s="0" t="n">
        <v>1.52758</v>
      </c>
    </row>
    <row r="126" customFormat="false" ht="13.2" hidden="false" customHeight="false" outlineLevel="0" collapsed="false">
      <c r="A126" s="1" t="n">
        <v>36.25</v>
      </c>
      <c r="B126" s="0" t="n">
        <v>1.524725</v>
      </c>
    </row>
    <row r="127" customFormat="false" ht="13.2" hidden="false" customHeight="false" outlineLevel="0" collapsed="false">
      <c r="A127" s="1" t="n">
        <v>36.3</v>
      </c>
      <c r="B127" s="0" t="n">
        <v>1.52187</v>
      </c>
    </row>
    <row r="128" customFormat="false" ht="13.2" hidden="false" customHeight="false" outlineLevel="0" collapsed="false">
      <c r="A128" s="1" t="n">
        <v>36.35</v>
      </c>
      <c r="B128" s="0" t="n">
        <v>1.519015</v>
      </c>
    </row>
    <row r="129" customFormat="false" ht="13.2" hidden="false" customHeight="false" outlineLevel="0" collapsed="false">
      <c r="A129" s="1" t="n">
        <v>36.4</v>
      </c>
      <c r="B129" s="0" t="n">
        <v>1.51616</v>
      </c>
    </row>
    <row r="130" customFormat="false" ht="13.2" hidden="false" customHeight="false" outlineLevel="0" collapsed="false">
      <c r="A130" s="1" t="n">
        <v>36.45</v>
      </c>
      <c r="B130" s="0" t="n">
        <v>1.513305</v>
      </c>
    </row>
    <row r="131" customFormat="false" ht="13.2" hidden="false" customHeight="false" outlineLevel="0" collapsed="false">
      <c r="A131" s="1" t="n">
        <v>36.5</v>
      </c>
      <c r="B131" s="0" t="n">
        <v>1.51045</v>
      </c>
    </row>
    <row r="132" customFormat="false" ht="13.2" hidden="false" customHeight="false" outlineLevel="0" collapsed="false">
      <c r="A132" s="1" t="n">
        <v>36.55</v>
      </c>
      <c r="B132" s="0" t="n">
        <v>1.507595</v>
      </c>
    </row>
    <row r="133" customFormat="false" ht="13.2" hidden="false" customHeight="false" outlineLevel="0" collapsed="false">
      <c r="A133" s="1" t="n">
        <v>36.6</v>
      </c>
      <c r="B133" s="0" t="n">
        <v>1.50474</v>
      </c>
    </row>
    <row r="134" customFormat="false" ht="13.2" hidden="false" customHeight="false" outlineLevel="0" collapsed="false">
      <c r="A134" s="1" t="n">
        <v>36.65</v>
      </c>
      <c r="B134" s="0" t="n">
        <v>1.501885</v>
      </c>
    </row>
    <row r="135" customFormat="false" ht="13.2" hidden="false" customHeight="false" outlineLevel="0" collapsed="false">
      <c r="A135" s="1" t="n">
        <v>36.7</v>
      </c>
      <c r="B135" s="0" t="n">
        <v>1.49903</v>
      </c>
    </row>
    <row r="136" customFormat="false" ht="13.2" hidden="false" customHeight="false" outlineLevel="0" collapsed="false">
      <c r="A136" s="1" t="n">
        <v>36.75</v>
      </c>
      <c r="B136" s="0" t="n">
        <v>1.496175</v>
      </c>
    </row>
    <row r="137" customFormat="false" ht="13.2" hidden="false" customHeight="false" outlineLevel="0" collapsed="false">
      <c r="A137" s="1" t="n">
        <v>36.8</v>
      </c>
      <c r="B137" s="0" t="n">
        <v>1.49332</v>
      </c>
    </row>
    <row r="138" customFormat="false" ht="13.2" hidden="false" customHeight="false" outlineLevel="0" collapsed="false">
      <c r="A138" s="1" t="n">
        <v>36.85</v>
      </c>
      <c r="B138" s="0" t="n">
        <v>1.490465</v>
      </c>
    </row>
    <row r="139" customFormat="false" ht="13.2" hidden="false" customHeight="false" outlineLevel="0" collapsed="false">
      <c r="A139" s="1" t="n">
        <v>36.9</v>
      </c>
      <c r="B139" s="0" t="n">
        <v>1.48761</v>
      </c>
    </row>
    <row r="140" customFormat="false" ht="13.2" hidden="false" customHeight="false" outlineLevel="0" collapsed="false">
      <c r="A140" s="1" t="n">
        <v>36.95</v>
      </c>
      <c r="B140" s="0" t="n">
        <v>1.484755</v>
      </c>
    </row>
    <row r="141" customFormat="false" ht="13.2" hidden="false" customHeight="false" outlineLevel="0" collapsed="false">
      <c r="A141" s="1" t="n">
        <v>37</v>
      </c>
      <c r="B141" s="0" t="n">
        <v>1.4819</v>
      </c>
    </row>
    <row r="142" customFormat="false" ht="13.2" hidden="false" customHeight="false" outlineLevel="0" collapsed="false">
      <c r="A142" s="1" t="n">
        <v>37.05</v>
      </c>
      <c r="B142" s="0" t="n">
        <v>1.47927</v>
      </c>
    </row>
    <row r="143" customFormat="false" ht="13.2" hidden="false" customHeight="false" outlineLevel="0" collapsed="false">
      <c r="A143" s="1" t="n">
        <v>37.1</v>
      </c>
      <c r="B143" s="0" t="n">
        <v>1.47664</v>
      </c>
    </row>
    <row r="144" customFormat="false" ht="13.2" hidden="false" customHeight="false" outlineLevel="0" collapsed="false">
      <c r="A144" s="1" t="n">
        <v>37.15</v>
      </c>
      <c r="B144" s="0" t="n">
        <v>1.47401</v>
      </c>
    </row>
    <row r="145" customFormat="false" ht="13.2" hidden="false" customHeight="false" outlineLevel="0" collapsed="false">
      <c r="A145" s="1" t="n">
        <v>37.2</v>
      </c>
      <c r="B145" s="0" t="n">
        <v>1.47138</v>
      </c>
    </row>
    <row r="146" customFormat="false" ht="13.2" hidden="false" customHeight="false" outlineLevel="0" collapsed="false">
      <c r="A146" s="1" t="n">
        <v>37.25</v>
      </c>
      <c r="B146" s="0" t="n">
        <v>1.46875</v>
      </c>
    </row>
    <row r="147" customFormat="false" ht="13.2" hidden="false" customHeight="false" outlineLevel="0" collapsed="false">
      <c r="A147" s="1" t="n">
        <v>37.3</v>
      </c>
      <c r="B147" s="0" t="n">
        <v>1.46612</v>
      </c>
    </row>
    <row r="148" customFormat="false" ht="13.2" hidden="false" customHeight="false" outlineLevel="0" collapsed="false">
      <c r="A148" s="1" t="n">
        <v>37.35</v>
      </c>
      <c r="B148" s="0" t="n">
        <v>1.46349</v>
      </c>
    </row>
    <row r="149" customFormat="false" ht="13.2" hidden="false" customHeight="false" outlineLevel="0" collapsed="false">
      <c r="A149" s="1" t="n">
        <v>37.4</v>
      </c>
      <c r="B149" s="0" t="n">
        <v>1.46086</v>
      </c>
    </row>
    <row r="150" customFormat="false" ht="13.2" hidden="false" customHeight="false" outlineLevel="0" collapsed="false">
      <c r="A150" s="1" t="n">
        <v>37.45</v>
      </c>
      <c r="B150" s="0" t="n">
        <v>1.45823</v>
      </c>
    </row>
    <row r="151" customFormat="false" ht="13.2" hidden="false" customHeight="false" outlineLevel="0" collapsed="false">
      <c r="A151" s="1" t="n">
        <v>37.5</v>
      </c>
      <c r="B151" s="0" t="n">
        <v>1.4556</v>
      </c>
    </row>
    <row r="152" customFormat="false" ht="13.2" hidden="false" customHeight="false" outlineLevel="0" collapsed="false">
      <c r="A152" s="1" t="n">
        <v>37.55</v>
      </c>
      <c r="B152" s="0" t="n">
        <v>1.45297</v>
      </c>
    </row>
    <row r="153" customFormat="false" ht="13.2" hidden="false" customHeight="false" outlineLevel="0" collapsed="false">
      <c r="A153" s="1" t="n">
        <v>37.6</v>
      </c>
      <c r="B153" s="0" t="n">
        <v>1.45034</v>
      </c>
    </row>
    <row r="154" customFormat="false" ht="13.2" hidden="false" customHeight="false" outlineLevel="0" collapsed="false">
      <c r="A154" s="1" t="n">
        <v>37.65</v>
      </c>
      <c r="B154" s="0" t="n">
        <v>1.44771</v>
      </c>
    </row>
    <row r="155" customFormat="false" ht="13.2" hidden="false" customHeight="false" outlineLevel="0" collapsed="false">
      <c r="A155" s="1" t="n">
        <v>37.7</v>
      </c>
      <c r="B155" s="0" t="n">
        <v>1.44508</v>
      </c>
    </row>
    <row r="156" customFormat="false" ht="13.2" hidden="false" customHeight="false" outlineLevel="0" collapsed="false">
      <c r="A156" s="1" t="n">
        <v>37.75</v>
      </c>
      <c r="B156" s="0" t="n">
        <v>1.44245</v>
      </c>
    </row>
    <row r="157" customFormat="false" ht="13.2" hidden="false" customHeight="false" outlineLevel="0" collapsed="false">
      <c r="A157" s="1" t="n">
        <v>37.8</v>
      </c>
      <c r="B157" s="0" t="n">
        <v>1.43982</v>
      </c>
    </row>
    <row r="158" customFormat="false" ht="13.2" hidden="false" customHeight="false" outlineLevel="0" collapsed="false">
      <c r="A158" s="1" t="n">
        <v>37.85</v>
      </c>
      <c r="B158" s="0" t="n">
        <v>1.43719</v>
      </c>
    </row>
    <row r="159" customFormat="false" ht="13.2" hidden="false" customHeight="false" outlineLevel="0" collapsed="false">
      <c r="A159" s="1" t="n">
        <v>37.9</v>
      </c>
      <c r="B159" s="0" t="n">
        <v>1.43456</v>
      </c>
    </row>
    <row r="160" customFormat="false" ht="13.2" hidden="false" customHeight="false" outlineLevel="0" collapsed="false">
      <c r="A160" s="1" t="n">
        <v>37.95</v>
      </c>
      <c r="B160" s="0" t="n">
        <v>1.43193</v>
      </c>
    </row>
    <row r="161" customFormat="false" ht="13.2" hidden="false" customHeight="false" outlineLevel="0" collapsed="false">
      <c r="A161" s="1" t="n">
        <v>38</v>
      </c>
      <c r="B161" s="0" t="n">
        <v>1.4293</v>
      </c>
    </row>
    <row r="162" customFormat="false" ht="13.2" hidden="false" customHeight="false" outlineLevel="0" collapsed="false">
      <c r="A162" s="1" t="n">
        <v>38.05</v>
      </c>
      <c r="B162" s="0" t="n">
        <v>1.42687</v>
      </c>
    </row>
    <row r="163" customFormat="false" ht="13.2" hidden="false" customHeight="false" outlineLevel="0" collapsed="false">
      <c r="A163" s="1" t="n">
        <v>38.1</v>
      </c>
      <c r="B163" s="0" t="n">
        <v>1.42444</v>
      </c>
    </row>
    <row r="164" customFormat="false" ht="13.2" hidden="false" customHeight="false" outlineLevel="0" collapsed="false">
      <c r="A164" s="1" t="n">
        <v>38.15</v>
      </c>
      <c r="B164" s="0" t="n">
        <v>1.42201</v>
      </c>
    </row>
    <row r="165" customFormat="false" ht="13.2" hidden="false" customHeight="false" outlineLevel="0" collapsed="false">
      <c r="A165" s="1" t="n">
        <v>38.2</v>
      </c>
      <c r="B165" s="0" t="n">
        <v>1.41958</v>
      </c>
    </row>
    <row r="166" customFormat="false" ht="13.2" hidden="false" customHeight="false" outlineLevel="0" collapsed="false">
      <c r="A166" s="1" t="n">
        <v>38.25</v>
      </c>
      <c r="B166" s="0" t="n">
        <v>1.41715</v>
      </c>
    </row>
    <row r="167" customFormat="false" ht="13.2" hidden="false" customHeight="false" outlineLevel="0" collapsed="false">
      <c r="A167" s="1" t="n">
        <v>38.3</v>
      </c>
      <c r="B167" s="0" t="n">
        <v>1.41472</v>
      </c>
    </row>
    <row r="168" customFormat="false" ht="13.2" hidden="false" customHeight="false" outlineLevel="0" collapsed="false">
      <c r="A168" s="1" t="n">
        <v>38.35</v>
      </c>
      <c r="B168" s="0" t="n">
        <v>1.41229</v>
      </c>
    </row>
    <row r="169" customFormat="false" ht="13.2" hidden="false" customHeight="false" outlineLevel="0" collapsed="false">
      <c r="A169" s="1" t="n">
        <v>38.4</v>
      </c>
      <c r="B169" s="0" t="n">
        <v>1.40986</v>
      </c>
    </row>
    <row r="170" customFormat="false" ht="13.2" hidden="false" customHeight="false" outlineLevel="0" collapsed="false">
      <c r="A170" s="1" t="n">
        <v>38.45</v>
      </c>
      <c r="B170" s="0" t="n">
        <v>1.40743</v>
      </c>
    </row>
    <row r="171" customFormat="false" ht="13.2" hidden="false" customHeight="false" outlineLevel="0" collapsed="false">
      <c r="A171" s="1" t="n">
        <v>38.5</v>
      </c>
      <c r="B171" s="0" t="n">
        <v>1.405</v>
      </c>
    </row>
    <row r="172" customFormat="false" ht="13.2" hidden="false" customHeight="false" outlineLevel="0" collapsed="false">
      <c r="A172" s="1" t="n">
        <v>38.55</v>
      </c>
      <c r="B172" s="0" t="n">
        <v>1.40257</v>
      </c>
    </row>
    <row r="173" customFormat="false" ht="13.2" hidden="false" customHeight="false" outlineLevel="0" collapsed="false">
      <c r="A173" s="1" t="n">
        <v>38.6</v>
      </c>
      <c r="B173" s="0" t="n">
        <v>1.40014</v>
      </c>
    </row>
    <row r="174" customFormat="false" ht="13.2" hidden="false" customHeight="false" outlineLevel="0" collapsed="false">
      <c r="A174" s="1" t="n">
        <v>38.65</v>
      </c>
      <c r="B174" s="0" t="n">
        <v>1.39771</v>
      </c>
    </row>
    <row r="175" customFormat="false" ht="13.2" hidden="false" customHeight="false" outlineLevel="0" collapsed="false">
      <c r="A175" s="1" t="n">
        <v>38.7</v>
      </c>
      <c r="B175" s="0" t="n">
        <v>1.39528</v>
      </c>
    </row>
    <row r="176" customFormat="false" ht="13.2" hidden="false" customHeight="false" outlineLevel="0" collapsed="false">
      <c r="A176" s="1" t="n">
        <v>38.75</v>
      </c>
      <c r="B176" s="0" t="n">
        <v>1.39285</v>
      </c>
    </row>
    <row r="177" customFormat="false" ht="13.2" hidden="false" customHeight="false" outlineLevel="0" collapsed="false">
      <c r="A177" s="1" t="n">
        <v>38.8</v>
      </c>
      <c r="B177" s="0" t="n">
        <v>1.39042</v>
      </c>
    </row>
    <row r="178" customFormat="false" ht="13.2" hidden="false" customHeight="false" outlineLevel="0" collapsed="false">
      <c r="A178" s="1" t="n">
        <v>38.85</v>
      </c>
      <c r="B178" s="0" t="n">
        <v>1.38799</v>
      </c>
    </row>
    <row r="179" customFormat="false" ht="13.2" hidden="false" customHeight="false" outlineLevel="0" collapsed="false">
      <c r="A179" s="1" t="n">
        <v>38.9</v>
      </c>
      <c r="B179" s="0" t="n">
        <v>1.38556</v>
      </c>
    </row>
    <row r="180" customFormat="false" ht="13.2" hidden="false" customHeight="false" outlineLevel="0" collapsed="false">
      <c r="A180" s="1" t="n">
        <v>38.95</v>
      </c>
      <c r="B180" s="0" t="n">
        <v>1.38313</v>
      </c>
    </row>
    <row r="181" customFormat="false" ht="13.2" hidden="false" customHeight="false" outlineLevel="0" collapsed="false">
      <c r="A181" s="1" t="n">
        <v>39</v>
      </c>
      <c r="B181" s="0" t="n">
        <v>1.3807</v>
      </c>
    </row>
    <row r="182" customFormat="false" ht="13.2" hidden="false" customHeight="false" outlineLevel="0" collapsed="false">
      <c r="A182" s="1" t="n">
        <v>39.05</v>
      </c>
      <c r="B182" s="0" t="n">
        <v>1.378435</v>
      </c>
    </row>
    <row r="183" customFormat="false" ht="13.2" hidden="false" customHeight="false" outlineLevel="0" collapsed="false">
      <c r="A183" s="1" t="n">
        <v>39.1</v>
      </c>
      <c r="B183" s="0" t="n">
        <v>1.37617</v>
      </c>
    </row>
    <row r="184" customFormat="false" ht="13.2" hidden="false" customHeight="false" outlineLevel="0" collapsed="false">
      <c r="A184" s="1" t="n">
        <v>39.15</v>
      </c>
      <c r="B184" s="0" t="n">
        <v>1.373905</v>
      </c>
    </row>
    <row r="185" customFormat="false" ht="13.2" hidden="false" customHeight="false" outlineLevel="0" collapsed="false">
      <c r="A185" s="1" t="n">
        <v>39.2</v>
      </c>
      <c r="B185" s="0" t="n">
        <v>1.37164</v>
      </c>
    </row>
    <row r="186" customFormat="false" ht="13.2" hidden="false" customHeight="false" outlineLevel="0" collapsed="false">
      <c r="A186" s="1" t="n">
        <v>39.25</v>
      </c>
      <c r="B186" s="0" t="n">
        <v>1.369375</v>
      </c>
    </row>
    <row r="187" customFormat="false" ht="13.2" hidden="false" customHeight="false" outlineLevel="0" collapsed="false">
      <c r="A187" s="1" t="n">
        <v>39.3</v>
      </c>
      <c r="B187" s="0" t="n">
        <v>1.36711</v>
      </c>
    </row>
    <row r="188" customFormat="false" ht="13.2" hidden="false" customHeight="false" outlineLevel="0" collapsed="false">
      <c r="A188" s="1" t="n">
        <v>39.35</v>
      </c>
      <c r="B188" s="0" t="n">
        <v>1.364845</v>
      </c>
    </row>
    <row r="189" customFormat="false" ht="13.2" hidden="false" customHeight="false" outlineLevel="0" collapsed="false">
      <c r="A189" s="1" t="n">
        <v>39.4</v>
      </c>
      <c r="B189" s="0" t="n">
        <v>1.36258</v>
      </c>
    </row>
    <row r="190" customFormat="false" ht="13.2" hidden="false" customHeight="false" outlineLevel="0" collapsed="false">
      <c r="A190" s="1" t="n">
        <v>39.45</v>
      </c>
      <c r="B190" s="0" t="n">
        <v>1.360315</v>
      </c>
    </row>
    <row r="191" customFormat="false" ht="13.2" hidden="false" customHeight="false" outlineLevel="0" collapsed="false">
      <c r="A191" s="1" t="n">
        <v>39.5</v>
      </c>
      <c r="B191" s="0" t="n">
        <v>1.35805</v>
      </c>
    </row>
    <row r="192" customFormat="false" ht="13.2" hidden="false" customHeight="false" outlineLevel="0" collapsed="false">
      <c r="A192" s="1" t="n">
        <v>39.55</v>
      </c>
      <c r="B192" s="0" t="n">
        <v>1.355785</v>
      </c>
    </row>
    <row r="193" customFormat="false" ht="13.2" hidden="false" customHeight="false" outlineLevel="0" collapsed="false">
      <c r="A193" s="1" t="n">
        <v>39.6</v>
      </c>
      <c r="B193" s="0" t="n">
        <v>1.35352</v>
      </c>
    </row>
    <row r="194" customFormat="false" ht="13.2" hidden="false" customHeight="false" outlineLevel="0" collapsed="false">
      <c r="A194" s="1" t="n">
        <v>39.65</v>
      </c>
      <c r="B194" s="0" t="n">
        <v>1.351255</v>
      </c>
    </row>
    <row r="195" customFormat="false" ht="13.2" hidden="false" customHeight="false" outlineLevel="0" collapsed="false">
      <c r="A195" s="1" t="n">
        <v>39.7</v>
      </c>
      <c r="B195" s="0" t="n">
        <v>1.34899</v>
      </c>
    </row>
    <row r="196" customFormat="false" ht="13.2" hidden="false" customHeight="false" outlineLevel="0" collapsed="false">
      <c r="A196" s="1" t="n">
        <v>39.75</v>
      </c>
      <c r="B196" s="0" t="n">
        <v>1.346725</v>
      </c>
    </row>
    <row r="197" customFormat="false" ht="13.2" hidden="false" customHeight="false" outlineLevel="0" collapsed="false">
      <c r="A197" s="1" t="n">
        <v>39.8</v>
      </c>
      <c r="B197" s="0" t="n">
        <v>1.34446</v>
      </c>
    </row>
    <row r="198" customFormat="false" ht="13.2" hidden="false" customHeight="false" outlineLevel="0" collapsed="false">
      <c r="A198" s="1" t="n">
        <v>39.85</v>
      </c>
      <c r="B198" s="0" t="n">
        <v>1.342195</v>
      </c>
    </row>
    <row r="199" customFormat="false" ht="13.2" hidden="false" customHeight="false" outlineLevel="0" collapsed="false">
      <c r="A199" s="1" t="n">
        <v>39.9</v>
      </c>
      <c r="B199" s="0" t="n">
        <v>1.33993</v>
      </c>
    </row>
    <row r="200" customFormat="false" ht="13.2" hidden="false" customHeight="false" outlineLevel="0" collapsed="false">
      <c r="A200" s="1" t="n">
        <v>39.95</v>
      </c>
      <c r="B200" s="0" t="n">
        <v>1.337665</v>
      </c>
    </row>
    <row r="201" customFormat="false" ht="13.2" hidden="false" customHeight="false" outlineLevel="0" collapsed="false">
      <c r="A201" s="1" t="n">
        <v>40</v>
      </c>
      <c r="B201" s="0" t="n">
        <v>1.3354</v>
      </c>
    </row>
    <row r="202" customFormat="false" ht="13.2" hidden="false" customHeight="false" outlineLevel="0" collapsed="false">
      <c r="A202" s="1" t="n">
        <v>40.05</v>
      </c>
      <c r="B202" s="0" t="n">
        <v>1.33325</v>
      </c>
    </row>
    <row r="203" customFormat="false" ht="13.2" hidden="false" customHeight="false" outlineLevel="0" collapsed="false">
      <c r="A203" s="1" t="n">
        <v>40.1</v>
      </c>
      <c r="B203" s="0" t="n">
        <v>1.3311</v>
      </c>
    </row>
    <row r="204" customFormat="false" ht="13.2" hidden="false" customHeight="false" outlineLevel="0" collapsed="false">
      <c r="A204" s="1" t="n">
        <v>40.15</v>
      </c>
      <c r="B204" s="0" t="n">
        <v>1.32895</v>
      </c>
    </row>
    <row r="205" customFormat="false" ht="13.2" hidden="false" customHeight="false" outlineLevel="0" collapsed="false">
      <c r="A205" s="1" t="n">
        <v>40.2</v>
      </c>
      <c r="B205" s="0" t="n">
        <v>1.3268</v>
      </c>
    </row>
    <row r="206" customFormat="false" ht="13.2" hidden="false" customHeight="false" outlineLevel="0" collapsed="false">
      <c r="A206" s="1" t="n">
        <v>40.25</v>
      </c>
      <c r="B206" s="0" t="n">
        <v>1.32465</v>
      </c>
    </row>
    <row r="207" customFormat="false" ht="13.2" hidden="false" customHeight="false" outlineLevel="0" collapsed="false">
      <c r="A207" s="1" t="n">
        <v>40.3</v>
      </c>
      <c r="B207" s="0" t="n">
        <v>1.3225</v>
      </c>
    </row>
    <row r="208" customFormat="false" ht="13.2" hidden="false" customHeight="false" outlineLevel="0" collapsed="false">
      <c r="A208" s="1" t="n">
        <v>40.35</v>
      </c>
      <c r="B208" s="0" t="n">
        <v>1.32035</v>
      </c>
    </row>
    <row r="209" customFormat="false" ht="13.2" hidden="false" customHeight="false" outlineLevel="0" collapsed="false">
      <c r="A209" s="1" t="n">
        <v>40.4</v>
      </c>
      <c r="B209" s="0" t="n">
        <v>1.3182</v>
      </c>
    </row>
    <row r="210" customFormat="false" ht="13.2" hidden="false" customHeight="false" outlineLevel="0" collapsed="false">
      <c r="A210" s="1" t="n">
        <v>40.45</v>
      </c>
      <c r="B210" s="0" t="n">
        <v>1.3161</v>
      </c>
    </row>
    <row r="211" customFormat="false" ht="13.2" hidden="false" customHeight="false" outlineLevel="0" collapsed="false">
      <c r="A211" s="1" t="n">
        <v>40.5</v>
      </c>
      <c r="B211" s="0" t="n">
        <v>1.314</v>
      </c>
    </row>
    <row r="212" customFormat="false" ht="13.2" hidden="false" customHeight="false" outlineLevel="0" collapsed="false">
      <c r="A212" s="1" t="n">
        <v>40.55</v>
      </c>
      <c r="B212" s="0" t="n">
        <v>1.3119</v>
      </c>
    </row>
    <row r="213" customFormat="false" ht="13.2" hidden="false" customHeight="false" outlineLevel="0" collapsed="false">
      <c r="A213" s="1" t="n">
        <v>40.6</v>
      </c>
      <c r="B213" s="0" t="n">
        <v>1.3098</v>
      </c>
    </row>
    <row r="214" customFormat="false" ht="13.2" hidden="false" customHeight="false" outlineLevel="0" collapsed="false">
      <c r="A214" s="1" t="n">
        <v>40.65</v>
      </c>
      <c r="B214" s="0" t="n">
        <v>1.30775</v>
      </c>
    </row>
    <row r="215" customFormat="false" ht="13.2" hidden="false" customHeight="false" outlineLevel="0" collapsed="false">
      <c r="A215" s="1" t="n">
        <v>40.7</v>
      </c>
      <c r="B215" s="0" t="n">
        <v>1.3057</v>
      </c>
    </row>
    <row r="216" customFormat="false" ht="13.2" hidden="false" customHeight="false" outlineLevel="0" collapsed="false">
      <c r="A216" s="1" t="n">
        <v>40.75</v>
      </c>
      <c r="B216" s="0" t="n">
        <v>1.30365</v>
      </c>
    </row>
    <row r="217" customFormat="false" ht="13.2" hidden="false" customHeight="false" outlineLevel="0" collapsed="false">
      <c r="A217" s="1" t="n">
        <v>40.8</v>
      </c>
      <c r="B217" s="0" t="n">
        <v>1.3016</v>
      </c>
    </row>
    <row r="218" customFormat="false" ht="13.2" hidden="false" customHeight="false" outlineLevel="0" collapsed="false">
      <c r="A218" s="1" t="n">
        <v>40.85</v>
      </c>
      <c r="B218" s="0" t="n">
        <v>1.29955</v>
      </c>
    </row>
    <row r="219" customFormat="false" ht="13.2" hidden="false" customHeight="false" outlineLevel="0" collapsed="false">
      <c r="A219" s="1" t="n">
        <v>40.9</v>
      </c>
      <c r="B219" s="0" t="n">
        <v>1.2975</v>
      </c>
    </row>
    <row r="220" customFormat="false" ht="13.2" hidden="false" customHeight="false" outlineLevel="0" collapsed="false">
      <c r="A220" s="1" t="n">
        <v>40.95</v>
      </c>
      <c r="B220" s="0" t="n">
        <v>1.29545</v>
      </c>
    </row>
    <row r="221" customFormat="false" ht="13.2" hidden="false" customHeight="false" outlineLevel="0" collapsed="false">
      <c r="A221" s="1" t="n">
        <v>41</v>
      </c>
      <c r="B221" s="0" t="n">
        <v>1.2934</v>
      </c>
    </row>
    <row r="222" customFormat="false" ht="13.2" hidden="false" customHeight="false" outlineLevel="0" collapsed="false">
      <c r="A222" s="1" t="n">
        <v>41.05</v>
      </c>
      <c r="B222" s="0" t="n">
        <v>1.2914</v>
      </c>
    </row>
    <row r="223" customFormat="false" ht="13.2" hidden="false" customHeight="false" outlineLevel="0" collapsed="false">
      <c r="A223" s="1" t="n">
        <v>41.1</v>
      </c>
      <c r="B223" s="0" t="n">
        <v>1.2894</v>
      </c>
    </row>
    <row r="224" customFormat="false" ht="13.2" hidden="false" customHeight="false" outlineLevel="0" collapsed="false">
      <c r="A224" s="1" t="n">
        <v>41.15</v>
      </c>
      <c r="B224" s="0" t="n">
        <v>1.2874</v>
      </c>
    </row>
    <row r="225" customFormat="false" ht="13.2" hidden="false" customHeight="false" outlineLevel="0" collapsed="false">
      <c r="A225" s="1" t="n">
        <v>41.2</v>
      </c>
      <c r="B225" s="0" t="n">
        <v>1.2854</v>
      </c>
    </row>
    <row r="226" customFormat="false" ht="13.2" hidden="false" customHeight="false" outlineLevel="0" collapsed="false">
      <c r="A226" s="1" t="n">
        <v>41.25</v>
      </c>
      <c r="B226" s="0" t="n">
        <v>1.2834</v>
      </c>
    </row>
    <row r="227" customFormat="false" ht="13.2" hidden="false" customHeight="false" outlineLevel="0" collapsed="false">
      <c r="A227" s="1" t="n">
        <v>41.3</v>
      </c>
      <c r="B227" s="0" t="n">
        <v>1.2814</v>
      </c>
    </row>
    <row r="228" customFormat="false" ht="13.2" hidden="false" customHeight="false" outlineLevel="0" collapsed="false">
      <c r="A228" s="1" t="n">
        <v>41.35</v>
      </c>
      <c r="B228" s="0" t="n">
        <v>1.27945</v>
      </c>
    </row>
    <row r="229" customFormat="false" ht="13.2" hidden="false" customHeight="false" outlineLevel="0" collapsed="false">
      <c r="A229" s="1" t="n">
        <v>41.4</v>
      </c>
      <c r="B229" s="0" t="n">
        <v>1.2775</v>
      </c>
    </row>
    <row r="230" customFormat="false" ht="13.2" hidden="false" customHeight="false" outlineLevel="0" collapsed="false">
      <c r="A230" s="1" t="n">
        <v>41.45</v>
      </c>
      <c r="B230" s="0" t="n">
        <v>1.27555</v>
      </c>
    </row>
    <row r="231" customFormat="false" ht="13.2" hidden="false" customHeight="false" outlineLevel="0" collapsed="false">
      <c r="A231" s="1" t="n">
        <v>41.5</v>
      </c>
      <c r="B231" s="0" t="n">
        <v>1.2736</v>
      </c>
    </row>
    <row r="232" customFormat="false" ht="13.2" hidden="false" customHeight="false" outlineLevel="0" collapsed="false">
      <c r="A232" s="1" t="n">
        <v>41.55</v>
      </c>
      <c r="B232" s="0" t="n">
        <v>1.27165</v>
      </c>
    </row>
    <row r="233" customFormat="false" ht="13.2" hidden="false" customHeight="false" outlineLevel="0" collapsed="false">
      <c r="A233" s="1" t="n">
        <v>41.6</v>
      </c>
      <c r="B233" s="0" t="n">
        <v>1.2697</v>
      </c>
    </row>
    <row r="234" customFormat="false" ht="13.2" hidden="false" customHeight="false" outlineLevel="0" collapsed="false">
      <c r="A234" s="1" t="n">
        <v>41.65</v>
      </c>
      <c r="B234" s="0" t="n">
        <v>1.26775</v>
      </c>
    </row>
    <row r="235" customFormat="false" ht="13.2" hidden="false" customHeight="false" outlineLevel="0" collapsed="false">
      <c r="A235" s="1" t="n">
        <v>41.7</v>
      </c>
      <c r="B235" s="0" t="n">
        <v>1.2658</v>
      </c>
    </row>
    <row r="236" customFormat="false" ht="13.2" hidden="false" customHeight="false" outlineLevel="0" collapsed="false">
      <c r="A236" s="1" t="n">
        <v>41.75</v>
      </c>
      <c r="B236" s="0" t="n">
        <v>1.2639</v>
      </c>
    </row>
    <row r="237" customFormat="false" ht="13.2" hidden="false" customHeight="false" outlineLevel="0" collapsed="false">
      <c r="A237" s="1" t="n">
        <v>41.8</v>
      </c>
      <c r="B237" s="0" t="n">
        <v>1.262</v>
      </c>
    </row>
    <row r="238" customFormat="false" ht="13.2" hidden="false" customHeight="false" outlineLevel="0" collapsed="false">
      <c r="A238" s="1" t="n">
        <v>41.85</v>
      </c>
      <c r="B238" s="0" t="n">
        <v>1.2601</v>
      </c>
    </row>
    <row r="239" customFormat="false" ht="13.2" hidden="false" customHeight="false" outlineLevel="0" collapsed="false">
      <c r="A239" s="1" t="n">
        <v>41.9</v>
      </c>
      <c r="B239" s="0" t="n">
        <v>1.2582</v>
      </c>
    </row>
    <row r="240" customFormat="false" ht="13.2" hidden="false" customHeight="false" outlineLevel="0" collapsed="false">
      <c r="A240" s="1" t="n">
        <v>41.95</v>
      </c>
      <c r="B240" s="0" t="n">
        <v>1.25635</v>
      </c>
    </row>
    <row r="241" customFormat="false" ht="13.2" hidden="false" customHeight="false" outlineLevel="0" collapsed="false">
      <c r="A241" s="1" t="n">
        <v>42</v>
      </c>
      <c r="B241" s="0" t="n">
        <v>1.2545</v>
      </c>
    </row>
    <row r="242" customFormat="false" ht="13.2" hidden="false" customHeight="false" outlineLevel="0" collapsed="false">
      <c r="A242" s="1" t="n">
        <v>42.05</v>
      </c>
      <c r="B242" s="0" t="n">
        <v>1.2526</v>
      </c>
    </row>
    <row r="243" customFormat="false" ht="13.2" hidden="false" customHeight="false" outlineLevel="0" collapsed="false">
      <c r="A243" s="1" t="n">
        <v>42.1</v>
      </c>
      <c r="B243" s="0" t="n">
        <v>1.2507</v>
      </c>
    </row>
    <row r="244" customFormat="false" ht="13.2" hidden="false" customHeight="false" outlineLevel="0" collapsed="false">
      <c r="A244" s="1" t="n">
        <v>42.15</v>
      </c>
      <c r="B244" s="0" t="n">
        <v>1.24885</v>
      </c>
    </row>
    <row r="245" customFormat="false" ht="13.2" hidden="false" customHeight="false" outlineLevel="0" collapsed="false">
      <c r="A245" s="1" t="n">
        <v>42.2</v>
      </c>
      <c r="B245" s="0" t="n">
        <v>1.247</v>
      </c>
    </row>
    <row r="246" customFormat="false" ht="13.2" hidden="false" customHeight="false" outlineLevel="0" collapsed="false">
      <c r="A246" s="1" t="n">
        <v>42.25</v>
      </c>
      <c r="B246" s="0" t="n">
        <v>1.24515</v>
      </c>
    </row>
    <row r="247" customFormat="false" ht="13.2" hidden="false" customHeight="false" outlineLevel="0" collapsed="false">
      <c r="A247" s="1" t="n">
        <v>42.3</v>
      </c>
      <c r="B247" s="0" t="n">
        <v>1.2433</v>
      </c>
    </row>
    <row r="248" customFormat="false" ht="13.2" hidden="false" customHeight="false" outlineLevel="0" collapsed="false">
      <c r="A248" s="1" t="n">
        <v>42.35</v>
      </c>
      <c r="B248" s="0" t="n">
        <v>1.2415</v>
      </c>
    </row>
    <row r="249" customFormat="false" ht="13.2" hidden="false" customHeight="false" outlineLevel="0" collapsed="false">
      <c r="A249" s="1" t="n">
        <v>42.4</v>
      </c>
      <c r="B249" s="0" t="n">
        <v>1.2397</v>
      </c>
    </row>
    <row r="250" customFormat="false" ht="13.2" hidden="false" customHeight="false" outlineLevel="0" collapsed="false">
      <c r="A250" s="1" t="n">
        <v>42.45</v>
      </c>
      <c r="B250" s="0" t="n">
        <v>1.23785</v>
      </c>
    </row>
    <row r="251" customFormat="false" ht="13.2" hidden="false" customHeight="false" outlineLevel="0" collapsed="false">
      <c r="A251" s="1" t="n">
        <v>42.5</v>
      </c>
      <c r="B251" s="0" t="n">
        <v>1.236</v>
      </c>
    </row>
    <row r="252" customFormat="false" ht="13.2" hidden="false" customHeight="false" outlineLevel="0" collapsed="false">
      <c r="A252" s="1" t="n">
        <v>42.55</v>
      </c>
      <c r="B252" s="0" t="n">
        <v>1.2342</v>
      </c>
    </row>
    <row r="253" customFormat="false" ht="13.2" hidden="false" customHeight="false" outlineLevel="0" collapsed="false">
      <c r="A253" s="1" t="n">
        <v>42.6</v>
      </c>
      <c r="B253" s="0" t="n">
        <v>1.2324</v>
      </c>
    </row>
    <row r="254" customFormat="false" ht="13.2" hidden="false" customHeight="false" outlineLevel="0" collapsed="false">
      <c r="A254" s="1" t="n">
        <v>42.65</v>
      </c>
      <c r="B254" s="0" t="n">
        <v>1.23065</v>
      </c>
    </row>
    <row r="255" customFormat="false" ht="13.2" hidden="false" customHeight="false" outlineLevel="0" collapsed="false">
      <c r="A255" s="1" t="n">
        <v>42.7</v>
      </c>
      <c r="B255" s="0" t="n">
        <v>1.2289</v>
      </c>
    </row>
    <row r="256" customFormat="false" ht="13.2" hidden="false" customHeight="false" outlineLevel="0" collapsed="false">
      <c r="A256" s="1" t="n">
        <v>42.75</v>
      </c>
      <c r="B256" s="0" t="n">
        <v>1.2271</v>
      </c>
    </row>
    <row r="257" customFormat="false" ht="13.2" hidden="false" customHeight="false" outlineLevel="0" collapsed="false">
      <c r="A257" s="1" t="n">
        <v>42.8</v>
      </c>
      <c r="B257" s="0" t="n">
        <v>1.2253</v>
      </c>
    </row>
    <row r="258" customFormat="false" ht="13.2" hidden="false" customHeight="false" outlineLevel="0" collapsed="false">
      <c r="A258" s="1" t="n">
        <v>42.85</v>
      </c>
      <c r="B258" s="0" t="n">
        <v>1.22355</v>
      </c>
    </row>
    <row r="259" customFormat="false" ht="13.2" hidden="false" customHeight="false" outlineLevel="0" collapsed="false">
      <c r="A259" s="1" t="n">
        <v>42.9</v>
      </c>
      <c r="B259" s="0" t="n">
        <v>1.2218</v>
      </c>
    </row>
    <row r="260" customFormat="false" ht="13.2" hidden="false" customHeight="false" outlineLevel="0" collapsed="false">
      <c r="A260" s="1" t="n">
        <v>42.95</v>
      </c>
      <c r="B260" s="0" t="n">
        <v>1.22005</v>
      </c>
    </row>
    <row r="261" customFormat="false" ht="13.2" hidden="false" customHeight="false" outlineLevel="0" collapsed="false">
      <c r="A261" s="1" t="n">
        <v>43</v>
      </c>
      <c r="B261" s="0" t="n">
        <v>1.2183</v>
      </c>
    </row>
    <row r="262" customFormat="false" ht="13.2" hidden="false" customHeight="false" outlineLevel="0" collapsed="false">
      <c r="A262" s="1" t="n">
        <v>43.05</v>
      </c>
      <c r="B262" s="0" t="n">
        <v>1.21655</v>
      </c>
    </row>
    <row r="263" customFormat="false" ht="13.2" hidden="false" customHeight="false" outlineLevel="0" collapsed="false">
      <c r="A263" s="1" t="n">
        <v>43.1</v>
      </c>
      <c r="B263" s="0" t="n">
        <v>1.2148</v>
      </c>
    </row>
    <row r="264" customFormat="false" ht="13.2" hidden="false" customHeight="false" outlineLevel="0" collapsed="false">
      <c r="A264" s="1" t="n">
        <v>43.15</v>
      </c>
      <c r="B264" s="0" t="n">
        <v>1.21305</v>
      </c>
    </row>
    <row r="265" customFormat="false" ht="13.2" hidden="false" customHeight="false" outlineLevel="0" collapsed="false">
      <c r="A265" s="1" t="n">
        <v>43.2</v>
      </c>
      <c r="B265" s="0" t="n">
        <v>1.2113</v>
      </c>
    </row>
    <row r="266" customFormat="false" ht="13.2" hidden="false" customHeight="false" outlineLevel="0" collapsed="false">
      <c r="A266" s="1" t="n">
        <v>43.25</v>
      </c>
      <c r="B266" s="0" t="n">
        <v>1.2096</v>
      </c>
    </row>
    <row r="267" customFormat="false" ht="13.2" hidden="false" customHeight="false" outlineLevel="0" collapsed="false">
      <c r="A267" s="1" t="n">
        <v>43.3</v>
      </c>
      <c r="B267" s="0" t="n">
        <v>1.2079</v>
      </c>
    </row>
    <row r="268" customFormat="false" ht="13.2" hidden="false" customHeight="false" outlineLevel="0" collapsed="false">
      <c r="A268" s="1" t="n">
        <v>43.35</v>
      </c>
      <c r="B268" s="0" t="n">
        <v>1.2062</v>
      </c>
    </row>
    <row r="269" customFormat="false" ht="13.2" hidden="false" customHeight="false" outlineLevel="0" collapsed="false">
      <c r="A269" s="1" t="n">
        <v>43.4</v>
      </c>
      <c r="B269" s="0" t="n">
        <v>1.2045</v>
      </c>
    </row>
    <row r="270" customFormat="false" ht="13.2" hidden="false" customHeight="false" outlineLevel="0" collapsed="false">
      <c r="A270" s="1" t="n">
        <v>43.45</v>
      </c>
      <c r="B270" s="0" t="n">
        <v>1.2028</v>
      </c>
    </row>
    <row r="271" customFormat="false" ht="13.2" hidden="false" customHeight="false" outlineLevel="0" collapsed="false">
      <c r="A271" s="1" t="n">
        <v>43.5</v>
      </c>
      <c r="B271" s="0" t="n">
        <v>1.2011</v>
      </c>
    </row>
    <row r="272" customFormat="false" ht="13.2" hidden="false" customHeight="false" outlineLevel="0" collapsed="false">
      <c r="A272" s="1" t="n">
        <v>43.55</v>
      </c>
      <c r="B272" s="0" t="n">
        <v>1.19945</v>
      </c>
    </row>
    <row r="273" customFormat="false" ht="13.2" hidden="false" customHeight="false" outlineLevel="0" collapsed="false">
      <c r="A273" s="1" t="n">
        <v>43.6</v>
      </c>
      <c r="B273" s="0" t="n">
        <v>1.1978</v>
      </c>
    </row>
    <row r="274" customFormat="false" ht="13.2" hidden="false" customHeight="false" outlineLevel="0" collapsed="false">
      <c r="A274" s="1" t="n">
        <v>43.65</v>
      </c>
      <c r="B274" s="0" t="n">
        <v>1.1961</v>
      </c>
    </row>
    <row r="275" customFormat="false" ht="13.2" hidden="false" customHeight="false" outlineLevel="0" collapsed="false">
      <c r="A275" s="1" t="n">
        <v>43.7</v>
      </c>
      <c r="B275" s="0" t="n">
        <v>1.1944</v>
      </c>
    </row>
    <row r="276" customFormat="false" ht="13.2" hidden="false" customHeight="false" outlineLevel="0" collapsed="false">
      <c r="A276" s="1" t="n">
        <v>43.75</v>
      </c>
      <c r="B276" s="0" t="n">
        <v>1.19275</v>
      </c>
    </row>
    <row r="277" customFormat="false" ht="13.2" hidden="false" customHeight="false" outlineLevel="0" collapsed="false">
      <c r="A277" s="1" t="n">
        <v>43.8</v>
      </c>
      <c r="B277" s="0" t="n">
        <v>1.1911</v>
      </c>
    </row>
    <row r="278" customFormat="false" ht="13.2" hidden="false" customHeight="false" outlineLevel="0" collapsed="false">
      <c r="A278" s="1" t="n">
        <v>43.85</v>
      </c>
      <c r="B278" s="0" t="n">
        <v>1.18945</v>
      </c>
    </row>
    <row r="279" customFormat="false" ht="13.2" hidden="false" customHeight="false" outlineLevel="0" collapsed="false">
      <c r="A279" s="1" t="n">
        <v>43.9</v>
      </c>
      <c r="B279" s="0" t="n">
        <v>1.1878</v>
      </c>
    </row>
    <row r="280" customFormat="false" ht="13.2" hidden="false" customHeight="false" outlineLevel="0" collapsed="false">
      <c r="A280" s="1" t="n">
        <v>43.95</v>
      </c>
      <c r="B280" s="0" t="n">
        <v>1.1862</v>
      </c>
    </row>
    <row r="281" customFormat="false" ht="13.2" hidden="false" customHeight="false" outlineLevel="0" collapsed="false">
      <c r="A281" s="1" t="n">
        <v>44</v>
      </c>
      <c r="B281" s="0" t="n">
        <v>1.1846</v>
      </c>
    </row>
    <row r="282" customFormat="false" ht="13.2" hidden="false" customHeight="false" outlineLevel="0" collapsed="false">
      <c r="A282" s="1" t="n">
        <v>44.05</v>
      </c>
      <c r="B282" s="0" t="n">
        <v>1.18295</v>
      </c>
    </row>
    <row r="283" customFormat="false" ht="13.2" hidden="false" customHeight="false" outlineLevel="0" collapsed="false">
      <c r="A283" s="1" t="n">
        <v>44.1</v>
      </c>
      <c r="B283" s="0" t="n">
        <v>1.1813</v>
      </c>
    </row>
    <row r="284" customFormat="false" ht="13.2" hidden="false" customHeight="false" outlineLevel="0" collapsed="false">
      <c r="A284" s="1" t="n">
        <v>44.15</v>
      </c>
      <c r="B284" s="0" t="n">
        <v>1.1797</v>
      </c>
    </row>
    <row r="285" customFormat="false" ht="13.2" hidden="false" customHeight="false" outlineLevel="0" collapsed="false">
      <c r="A285" s="1" t="n">
        <v>44.2</v>
      </c>
      <c r="B285" s="0" t="n">
        <v>1.1781</v>
      </c>
    </row>
    <row r="286" customFormat="false" ht="13.2" hidden="false" customHeight="false" outlineLevel="0" collapsed="false">
      <c r="A286" s="1" t="n">
        <v>44.25</v>
      </c>
      <c r="B286" s="0" t="n">
        <v>1.1765</v>
      </c>
    </row>
    <row r="287" customFormat="false" ht="13.2" hidden="false" customHeight="false" outlineLevel="0" collapsed="false">
      <c r="A287" s="1" t="n">
        <v>44.3</v>
      </c>
      <c r="B287" s="0" t="n">
        <v>1.1749</v>
      </c>
    </row>
    <row r="288" customFormat="false" ht="13.2" hidden="false" customHeight="false" outlineLevel="0" collapsed="false">
      <c r="A288" s="1" t="n">
        <v>44.35</v>
      </c>
      <c r="B288" s="0" t="n">
        <v>1.1733</v>
      </c>
    </row>
    <row r="289" customFormat="false" ht="13.2" hidden="false" customHeight="false" outlineLevel="0" collapsed="false">
      <c r="A289" s="1" t="n">
        <v>44.4</v>
      </c>
      <c r="B289" s="0" t="n">
        <v>1.1717</v>
      </c>
    </row>
    <row r="290" customFormat="false" ht="13.2" hidden="false" customHeight="false" outlineLevel="0" collapsed="false">
      <c r="A290" s="1" t="n">
        <v>44.45</v>
      </c>
      <c r="B290" s="0" t="n">
        <v>1.17015</v>
      </c>
    </row>
    <row r="291" customFormat="false" ht="13.2" hidden="false" customHeight="false" outlineLevel="0" collapsed="false">
      <c r="A291" s="1" t="n">
        <v>44.5</v>
      </c>
      <c r="B291" s="0" t="n">
        <v>1.1686</v>
      </c>
    </row>
    <row r="292" customFormat="false" ht="13.2" hidden="false" customHeight="false" outlineLevel="0" collapsed="false">
      <c r="A292" s="1" t="n">
        <v>44.55</v>
      </c>
      <c r="B292" s="0" t="n">
        <v>1.167</v>
      </c>
    </row>
    <row r="293" customFormat="false" ht="13.2" hidden="false" customHeight="false" outlineLevel="0" collapsed="false">
      <c r="A293" s="1" t="n">
        <v>44.6</v>
      </c>
      <c r="B293" s="0" t="n">
        <v>1.1654</v>
      </c>
    </row>
    <row r="294" customFormat="false" ht="13.2" hidden="false" customHeight="false" outlineLevel="0" collapsed="false">
      <c r="A294" s="1" t="n">
        <v>44.65</v>
      </c>
      <c r="B294" s="0" t="n">
        <v>1.16385</v>
      </c>
    </row>
    <row r="295" customFormat="false" ht="13.2" hidden="false" customHeight="false" outlineLevel="0" collapsed="false">
      <c r="A295" s="1" t="n">
        <v>44.7</v>
      </c>
      <c r="B295" s="0" t="n">
        <v>1.1623</v>
      </c>
    </row>
    <row r="296" customFormat="false" ht="13.2" hidden="false" customHeight="false" outlineLevel="0" collapsed="false">
      <c r="A296" s="1" t="n">
        <v>44.75</v>
      </c>
      <c r="B296" s="0" t="n">
        <v>1.16075</v>
      </c>
    </row>
    <row r="297" customFormat="false" ht="13.2" hidden="false" customHeight="false" outlineLevel="0" collapsed="false">
      <c r="A297" s="1" t="n">
        <v>44.8</v>
      </c>
      <c r="B297" s="0" t="n">
        <v>1.1592</v>
      </c>
    </row>
    <row r="298" customFormat="false" ht="13.2" hidden="false" customHeight="false" outlineLevel="0" collapsed="false">
      <c r="A298" s="1" t="n">
        <v>44.85</v>
      </c>
      <c r="B298" s="0" t="n">
        <v>1.1577</v>
      </c>
    </row>
    <row r="299" customFormat="false" ht="13.2" hidden="false" customHeight="false" outlineLevel="0" collapsed="false">
      <c r="A299" s="1" t="n">
        <v>44.9</v>
      </c>
      <c r="B299" s="0" t="n">
        <v>1.1562</v>
      </c>
    </row>
    <row r="300" customFormat="false" ht="13.2" hidden="false" customHeight="false" outlineLevel="0" collapsed="false">
      <c r="A300" s="1" t="n">
        <v>44.95</v>
      </c>
      <c r="B300" s="0" t="n">
        <v>1.15465</v>
      </c>
    </row>
    <row r="301" customFormat="false" ht="13.2" hidden="false" customHeight="false" outlineLevel="0" collapsed="false">
      <c r="A301" s="1" t="n">
        <v>45</v>
      </c>
      <c r="B301" s="0" t="n">
        <v>1.1531</v>
      </c>
    </row>
    <row r="302" customFormat="false" ht="13.2" hidden="false" customHeight="false" outlineLevel="0" collapsed="false">
      <c r="A302" s="1" t="n">
        <v>45.05</v>
      </c>
      <c r="B302" s="0" t="n">
        <v>1.1516</v>
      </c>
    </row>
    <row r="303" customFormat="false" ht="13.2" hidden="false" customHeight="false" outlineLevel="0" collapsed="false">
      <c r="A303" s="1" t="n">
        <v>45.1</v>
      </c>
      <c r="B303" s="0" t="n">
        <v>1.1501</v>
      </c>
    </row>
    <row r="304" customFormat="false" ht="13.2" hidden="false" customHeight="false" outlineLevel="0" collapsed="false">
      <c r="A304" s="1" t="n">
        <v>45.15</v>
      </c>
      <c r="B304" s="0" t="n">
        <v>1.1486</v>
      </c>
    </row>
    <row r="305" customFormat="false" ht="13.2" hidden="false" customHeight="false" outlineLevel="0" collapsed="false">
      <c r="A305" s="1" t="n">
        <v>45.2</v>
      </c>
      <c r="B305" s="0" t="n">
        <v>1.1471</v>
      </c>
    </row>
    <row r="306" customFormat="false" ht="13.2" hidden="false" customHeight="false" outlineLevel="0" collapsed="false">
      <c r="A306" s="1" t="n">
        <v>45.25</v>
      </c>
      <c r="B306" s="0" t="n">
        <v>1.1456</v>
      </c>
    </row>
    <row r="307" customFormat="false" ht="13.2" hidden="false" customHeight="false" outlineLevel="0" collapsed="false">
      <c r="A307" s="1" t="n">
        <v>45.3</v>
      </c>
      <c r="B307" s="0" t="n">
        <v>1.1441</v>
      </c>
    </row>
    <row r="308" customFormat="false" ht="13.2" hidden="false" customHeight="false" outlineLevel="0" collapsed="false">
      <c r="A308" s="1" t="n">
        <v>45.35</v>
      </c>
      <c r="B308" s="0" t="n">
        <v>1.1426</v>
      </c>
    </row>
    <row r="309" customFormat="false" ht="13.2" hidden="false" customHeight="false" outlineLevel="0" collapsed="false">
      <c r="A309" s="1" t="n">
        <v>45.4</v>
      </c>
      <c r="B309" s="0" t="n">
        <v>1.1411</v>
      </c>
    </row>
    <row r="310" customFormat="false" ht="13.2" hidden="false" customHeight="false" outlineLevel="0" collapsed="false">
      <c r="A310" s="1" t="n">
        <v>45.45</v>
      </c>
      <c r="B310" s="0" t="n">
        <v>1.13965</v>
      </c>
    </row>
    <row r="311" customFormat="false" ht="13.2" hidden="false" customHeight="false" outlineLevel="0" collapsed="false">
      <c r="A311" s="1" t="n">
        <v>45.5</v>
      </c>
      <c r="B311" s="0" t="n">
        <v>1.1382</v>
      </c>
    </row>
    <row r="312" customFormat="false" ht="13.2" hidden="false" customHeight="false" outlineLevel="0" collapsed="false">
      <c r="A312" s="1" t="n">
        <v>45.55</v>
      </c>
      <c r="B312" s="0" t="n">
        <v>1.1367</v>
      </c>
    </row>
    <row r="313" customFormat="false" ht="13.2" hidden="false" customHeight="false" outlineLevel="0" collapsed="false">
      <c r="A313" s="1" t="n">
        <v>45.6</v>
      </c>
      <c r="B313" s="0" t="n">
        <v>1.1352</v>
      </c>
    </row>
    <row r="314" customFormat="false" ht="13.2" hidden="false" customHeight="false" outlineLevel="0" collapsed="false">
      <c r="A314" s="1" t="n">
        <v>45.65</v>
      </c>
      <c r="B314" s="0" t="n">
        <v>1.13375</v>
      </c>
    </row>
    <row r="315" customFormat="false" ht="13.2" hidden="false" customHeight="false" outlineLevel="0" collapsed="false">
      <c r="A315" s="1" t="n">
        <v>45.7</v>
      </c>
      <c r="B315" s="0" t="n">
        <v>1.1323</v>
      </c>
    </row>
    <row r="316" customFormat="false" ht="13.2" hidden="false" customHeight="false" outlineLevel="0" collapsed="false">
      <c r="A316" s="1" t="n">
        <v>45.75</v>
      </c>
      <c r="B316" s="0" t="n">
        <v>1.13085</v>
      </c>
    </row>
    <row r="317" customFormat="false" ht="13.2" hidden="false" customHeight="false" outlineLevel="0" collapsed="false">
      <c r="A317" s="1" t="n">
        <v>45.8</v>
      </c>
      <c r="B317" s="0" t="n">
        <v>1.1294</v>
      </c>
    </row>
    <row r="318" customFormat="false" ht="13.2" hidden="false" customHeight="false" outlineLevel="0" collapsed="false">
      <c r="A318" s="1" t="n">
        <v>45.85</v>
      </c>
      <c r="B318" s="0" t="n">
        <v>1.128</v>
      </c>
    </row>
    <row r="319" customFormat="false" ht="13.2" hidden="false" customHeight="false" outlineLevel="0" collapsed="false">
      <c r="A319" s="1" t="n">
        <v>45.9</v>
      </c>
      <c r="B319" s="0" t="n">
        <v>1.1266</v>
      </c>
    </row>
    <row r="320" customFormat="false" ht="13.2" hidden="false" customHeight="false" outlineLevel="0" collapsed="false">
      <c r="A320" s="1" t="n">
        <v>45.95</v>
      </c>
      <c r="B320" s="0" t="n">
        <v>1.12515</v>
      </c>
    </row>
    <row r="321" customFormat="false" ht="13.2" hidden="false" customHeight="false" outlineLevel="0" collapsed="false">
      <c r="A321" s="1" t="n">
        <v>46</v>
      </c>
      <c r="B321" s="0" t="n">
        <v>1.1237</v>
      </c>
    </row>
    <row r="322" customFormat="false" ht="13.2" hidden="false" customHeight="false" outlineLevel="0" collapsed="false">
      <c r="A322" s="1" t="n">
        <v>46.05</v>
      </c>
      <c r="B322" s="0" t="n">
        <v>1.1223</v>
      </c>
    </row>
    <row r="323" customFormat="false" ht="13.2" hidden="false" customHeight="false" outlineLevel="0" collapsed="false">
      <c r="A323" s="1" t="n">
        <v>46.1</v>
      </c>
      <c r="B323" s="0" t="n">
        <v>1.1209</v>
      </c>
    </row>
    <row r="324" customFormat="false" ht="13.2" hidden="false" customHeight="false" outlineLevel="0" collapsed="false">
      <c r="A324" s="1" t="n">
        <v>46.15</v>
      </c>
      <c r="B324" s="0" t="n">
        <v>1.1195</v>
      </c>
    </row>
    <row r="325" customFormat="false" ht="13.2" hidden="false" customHeight="false" outlineLevel="0" collapsed="false">
      <c r="A325" s="1" t="n">
        <v>46.2</v>
      </c>
      <c r="B325" s="0" t="n">
        <v>1.1181</v>
      </c>
    </row>
    <row r="326" customFormat="false" ht="13.2" hidden="false" customHeight="false" outlineLevel="0" collapsed="false">
      <c r="A326" s="1" t="n">
        <v>46.25</v>
      </c>
      <c r="B326" s="0" t="n">
        <v>1.1167</v>
      </c>
    </row>
    <row r="327" customFormat="false" ht="13.2" hidden="false" customHeight="false" outlineLevel="0" collapsed="false">
      <c r="A327" s="1" t="n">
        <v>46.3</v>
      </c>
      <c r="B327" s="0" t="n">
        <v>1.1153</v>
      </c>
    </row>
    <row r="328" customFormat="false" ht="13.2" hidden="false" customHeight="false" outlineLevel="0" collapsed="false">
      <c r="A328" s="1" t="n">
        <v>46.35</v>
      </c>
      <c r="B328" s="0" t="n">
        <v>1.1139</v>
      </c>
    </row>
    <row r="329" customFormat="false" ht="13.2" hidden="false" customHeight="false" outlineLevel="0" collapsed="false">
      <c r="A329" s="1" t="n">
        <v>46.4</v>
      </c>
      <c r="B329" s="0" t="n">
        <v>1.1125</v>
      </c>
    </row>
    <row r="330" customFormat="false" ht="13.2" hidden="false" customHeight="false" outlineLevel="0" collapsed="false">
      <c r="A330" s="1" t="n">
        <v>46.45</v>
      </c>
      <c r="B330" s="0" t="n">
        <v>1.1111</v>
      </c>
    </row>
    <row r="331" customFormat="false" ht="13.2" hidden="false" customHeight="false" outlineLevel="0" collapsed="false">
      <c r="A331" s="1" t="n">
        <v>46.5</v>
      </c>
      <c r="B331" s="0" t="n">
        <v>1.1097</v>
      </c>
    </row>
    <row r="332" customFormat="false" ht="13.2" hidden="false" customHeight="false" outlineLevel="0" collapsed="false">
      <c r="A332" s="1" t="n">
        <v>46.55</v>
      </c>
      <c r="B332" s="0" t="n">
        <v>1.10835</v>
      </c>
    </row>
    <row r="333" customFormat="false" ht="13.2" hidden="false" customHeight="false" outlineLevel="0" collapsed="false">
      <c r="A333" s="1" t="n">
        <v>46.6</v>
      </c>
      <c r="B333" s="0" t="n">
        <v>1.107</v>
      </c>
    </row>
    <row r="334" customFormat="false" ht="13.2" hidden="false" customHeight="false" outlineLevel="0" collapsed="false">
      <c r="A334" s="1" t="n">
        <v>46.65</v>
      </c>
      <c r="B334" s="0" t="n">
        <v>1.1056</v>
      </c>
    </row>
    <row r="335" customFormat="false" ht="13.2" hidden="false" customHeight="false" outlineLevel="0" collapsed="false">
      <c r="A335" s="1" t="n">
        <v>46.7</v>
      </c>
      <c r="B335" s="0" t="n">
        <v>1.1042</v>
      </c>
    </row>
    <row r="336" customFormat="false" ht="13.2" hidden="false" customHeight="false" outlineLevel="0" collapsed="false">
      <c r="A336" s="1" t="n">
        <v>46.75</v>
      </c>
      <c r="B336" s="0" t="n">
        <v>1.10285</v>
      </c>
    </row>
    <row r="337" customFormat="false" ht="13.2" hidden="false" customHeight="false" outlineLevel="0" collapsed="false">
      <c r="A337" s="1" t="n">
        <v>46.8</v>
      </c>
      <c r="B337" s="0" t="n">
        <v>1.1015</v>
      </c>
    </row>
    <row r="338" customFormat="false" ht="13.2" hidden="false" customHeight="false" outlineLevel="0" collapsed="false">
      <c r="A338" s="1" t="n">
        <v>46.85</v>
      </c>
      <c r="B338" s="0" t="n">
        <v>1.10015</v>
      </c>
    </row>
    <row r="339" customFormat="false" ht="13.2" hidden="false" customHeight="false" outlineLevel="0" collapsed="false">
      <c r="A339" s="1" t="n">
        <v>46.9</v>
      </c>
      <c r="B339" s="0" t="n">
        <v>1.0988</v>
      </c>
    </row>
    <row r="340" customFormat="false" ht="13.2" hidden="false" customHeight="false" outlineLevel="0" collapsed="false">
      <c r="A340" s="1" t="n">
        <v>46.95</v>
      </c>
      <c r="B340" s="0" t="n">
        <v>1.0975</v>
      </c>
    </row>
    <row r="341" customFormat="false" ht="13.2" hidden="false" customHeight="false" outlineLevel="0" collapsed="false">
      <c r="A341" s="1" t="n">
        <v>47</v>
      </c>
      <c r="B341" s="0" t="n">
        <v>1.0962</v>
      </c>
    </row>
    <row r="342" customFormat="false" ht="13.2" hidden="false" customHeight="false" outlineLevel="0" collapsed="false">
      <c r="A342" s="1" t="n">
        <v>47.05</v>
      </c>
      <c r="B342" s="0" t="n">
        <v>1.09485</v>
      </c>
    </row>
    <row r="343" customFormat="false" ht="13.2" hidden="false" customHeight="false" outlineLevel="0" collapsed="false">
      <c r="A343" s="1" t="n">
        <v>47.1</v>
      </c>
      <c r="B343" s="0" t="n">
        <v>1.0935</v>
      </c>
    </row>
    <row r="344" customFormat="false" ht="13.2" hidden="false" customHeight="false" outlineLevel="0" collapsed="false">
      <c r="A344" s="1" t="n">
        <v>47.15</v>
      </c>
      <c r="B344" s="0" t="n">
        <v>1.0922</v>
      </c>
    </row>
    <row r="345" customFormat="false" ht="13.2" hidden="false" customHeight="false" outlineLevel="0" collapsed="false">
      <c r="A345" s="1" t="n">
        <v>47.2</v>
      </c>
      <c r="B345" s="0" t="n">
        <v>1.0909</v>
      </c>
    </row>
    <row r="346" customFormat="false" ht="13.2" hidden="false" customHeight="false" outlineLevel="0" collapsed="false">
      <c r="A346" s="1" t="n">
        <v>47.25</v>
      </c>
      <c r="B346" s="0" t="n">
        <v>1.08955</v>
      </c>
    </row>
    <row r="347" customFormat="false" ht="13.2" hidden="false" customHeight="false" outlineLevel="0" collapsed="false">
      <c r="A347" s="1" t="n">
        <v>47.3</v>
      </c>
      <c r="B347" s="0" t="n">
        <v>1.0882</v>
      </c>
    </row>
    <row r="348" customFormat="false" ht="13.2" hidden="false" customHeight="false" outlineLevel="0" collapsed="false">
      <c r="A348" s="1" t="n">
        <v>47.35</v>
      </c>
      <c r="B348" s="0" t="n">
        <v>1.0869</v>
      </c>
    </row>
    <row r="349" customFormat="false" ht="13.2" hidden="false" customHeight="false" outlineLevel="0" collapsed="false">
      <c r="A349" s="1" t="n">
        <v>47.4</v>
      </c>
      <c r="B349" s="0" t="n">
        <v>1.0856</v>
      </c>
    </row>
    <row r="350" customFormat="false" ht="13.2" hidden="false" customHeight="false" outlineLevel="0" collapsed="false">
      <c r="A350" s="1" t="n">
        <v>47.45</v>
      </c>
      <c r="B350" s="0" t="n">
        <v>1.0843</v>
      </c>
    </row>
    <row r="351" customFormat="false" ht="13.2" hidden="false" customHeight="false" outlineLevel="0" collapsed="false">
      <c r="A351" s="1" t="n">
        <v>47.5</v>
      </c>
      <c r="B351" s="0" t="n">
        <v>1.083</v>
      </c>
    </row>
    <row r="352" customFormat="false" ht="13.2" hidden="false" customHeight="false" outlineLevel="0" collapsed="false">
      <c r="A352" s="1" t="n">
        <v>47.55</v>
      </c>
      <c r="B352" s="0" t="n">
        <v>1.08175</v>
      </c>
    </row>
    <row r="353" customFormat="false" ht="13.2" hidden="false" customHeight="false" outlineLevel="0" collapsed="false">
      <c r="A353" s="1" t="n">
        <v>47.6</v>
      </c>
      <c r="B353" s="0" t="n">
        <v>1.0805</v>
      </c>
    </row>
    <row r="354" customFormat="false" ht="13.2" hidden="false" customHeight="false" outlineLevel="0" collapsed="false">
      <c r="A354" s="1" t="n">
        <v>47.65</v>
      </c>
      <c r="B354" s="0" t="n">
        <v>1.0792</v>
      </c>
    </row>
    <row r="355" customFormat="false" ht="13.2" hidden="false" customHeight="false" outlineLevel="0" collapsed="false">
      <c r="A355" s="1" t="n">
        <v>47.7</v>
      </c>
      <c r="B355" s="0" t="n">
        <v>1.0779</v>
      </c>
    </row>
    <row r="356" customFormat="false" ht="13.2" hidden="false" customHeight="false" outlineLevel="0" collapsed="false">
      <c r="A356" s="1" t="n">
        <v>47.75</v>
      </c>
      <c r="B356" s="0" t="n">
        <v>1.07665</v>
      </c>
    </row>
    <row r="357" customFormat="false" ht="13.2" hidden="false" customHeight="false" outlineLevel="0" collapsed="false">
      <c r="A357" s="1" t="n">
        <v>47.8</v>
      </c>
      <c r="B357" s="0" t="n">
        <v>1.0754</v>
      </c>
    </row>
    <row r="358" customFormat="false" ht="13.2" hidden="false" customHeight="false" outlineLevel="0" collapsed="false">
      <c r="A358" s="1" t="n">
        <v>47.85</v>
      </c>
      <c r="B358" s="0" t="n">
        <v>1.0741</v>
      </c>
    </row>
    <row r="359" customFormat="false" ht="13.2" hidden="false" customHeight="false" outlineLevel="0" collapsed="false">
      <c r="A359" s="1" t="n">
        <v>47.9</v>
      </c>
      <c r="B359" s="0" t="n">
        <v>1.0728</v>
      </c>
    </row>
    <row r="360" customFormat="false" ht="13.2" hidden="false" customHeight="false" outlineLevel="0" collapsed="false">
      <c r="A360" s="1" t="n">
        <v>47.95</v>
      </c>
      <c r="B360" s="0" t="n">
        <v>1.07155</v>
      </c>
    </row>
    <row r="361" customFormat="false" ht="13.2" hidden="false" customHeight="false" outlineLevel="0" collapsed="false">
      <c r="A361" s="1" t="n">
        <v>48</v>
      </c>
      <c r="B361" s="0" t="n">
        <v>1.0703</v>
      </c>
    </row>
    <row r="362" customFormat="false" ht="13.2" hidden="false" customHeight="false" outlineLevel="0" collapsed="false">
      <c r="A362" s="1" t="n">
        <v>48.05</v>
      </c>
      <c r="B362" s="0" t="n">
        <v>1.06905</v>
      </c>
    </row>
    <row r="363" customFormat="false" ht="13.2" hidden="false" customHeight="false" outlineLevel="0" collapsed="false">
      <c r="A363" s="1" t="n">
        <v>48.1</v>
      </c>
      <c r="B363" s="0" t="n">
        <v>1.0678</v>
      </c>
    </row>
    <row r="364" customFormat="false" ht="13.2" hidden="false" customHeight="false" outlineLevel="0" collapsed="false">
      <c r="A364" s="1" t="n">
        <v>48.15</v>
      </c>
      <c r="B364" s="0" t="n">
        <v>1.06655</v>
      </c>
    </row>
    <row r="365" customFormat="false" ht="13.2" hidden="false" customHeight="false" outlineLevel="0" collapsed="false">
      <c r="A365" s="1" t="n">
        <v>48.2</v>
      </c>
      <c r="B365" s="0" t="n">
        <v>1.0653</v>
      </c>
    </row>
    <row r="366" customFormat="false" ht="13.2" hidden="false" customHeight="false" outlineLevel="0" collapsed="false">
      <c r="A366" s="1" t="n">
        <v>48.25</v>
      </c>
      <c r="B366" s="0" t="n">
        <v>1.0641</v>
      </c>
    </row>
    <row r="367" customFormat="false" ht="13.2" hidden="false" customHeight="false" outlineLevel="0" collapsed="false">
      <c r="A367" s="1" t="n">
        <v>48.3</v>
      </c>
      <c r="B367" s="0" t="n">
        <v>1.0629</v>
      </c>
    </row>
    <row r="368" customFormat="false" ht="13.2" hidden="false" customHeight="false" outlineLevel="0" collapsed="false">
      <c r="A368" s="1" t="n">
        <v>48.35</v>
      </c>
      <c r="B368" s="0" t="n">
        <v>1.06165</v>
      </c>
    </row>
    <row r="369" customFormat="false" ht="13.2" hidden="false" customHeight="false" outlineLevel="0" collapsed="false">
      <c r="A369" s="1" t="n">
        <v>48.4</v>
      </c>
      <c r="B369" s="0" t="n">
        <v>1.0604</v>
      </c>
    </row>
    <row r="370" customFormat="false" ht="13.2" hidden="false" customHeight="false" outlineLevel="0" collapsed="false">
      <c r="A370" s="1" t="n">
        <v>48.45</v>
      </c>
      <c r="B370" s="0" t="n">
        <v>1.0592</v>
      </c>
    </row>
    <row r="371" customFormat="false" ht="13.2" hidden="false" customHeight="false" outlineLevel="0" collapsed="false">
      <c r="A371" s="1" t="n">
        <v>48.5</v>
      </c>
      <c r="B371" s="0" t="n">
        <v>1.058</v>
      </c>
    </row>
    <row r="372" customFormat="false" ht="13.2" hidden="false" customHeight="false" outlineLevel="0" collapsed="false">
      <c r="A372" s="1" t="n">
        <v>48.55</v>
      </c>
      <c r="B372" s="0" t="n">
        <v>1.0568</v>
      </c>
    </row>
    <row r="373" customFormat="false" ht="13.2" hidden="false" customHeight="false" outlineLevel="0" collapsed="false">
      <c r="A373" s="1" t="n">
        <v>48.6</v>
      </c>
      <c r="B373" s="0" t="n">
        <v>1.0556</v>
      </c>
    </row>
    <row r="374" customFormat="false" ht="13.2" hidden="false" customHeight="false" outlineLevel="0" collapsed="false">
      <c r="A374" s="1" t="n">
        <v>48.65</v>
      </c>
      <c r="B374" s="0" t="n">
        <v>1.0544</v>
      </c>
    </row>
    <row r="375" customFormat="false" ht="13.2" hidden="false" customHeight="false" outlineLevel="0" collapsed="false">
      <c r="A375" s="1" t="n">
        <v>48.7</v>
      </c>
      <c r="B375" s="0" t="n">
        <v>1.0532</v>
      </c>
    </row>
    <row r="376" customFormat="false" ht="13.2" hidden="false" customHeight="false" outlineLevel="0" collapsed="false">
      <c r="A376" s="1" t="n">
        <v>48.75</v>
      </c>
      <c r="B376" s="0" t="n">
        <v>1.052</v>
      </c>
    </row>
    <row r="377" customFormat="false" ht="13.2" hidden="false" customHeight="false" outlineLevel="0" collapsed="false">
      <c r="A377" s="1" t="n">
        <v>48.8</v>
      </c>
      <c r="B377" s="0" t="n">
        <v>1.0508</v>
      </c>
    </row>
    <row r="378" customFormat="false" ht="13.2" hidden="false" customHeight="false" outlineLevel="0" collapsed="false">
      <c r="A378" s="1" t="n">
        <v>48.85</v>
      </c>
      <c r="B378" s="0" t="n">
        <v>1.0496</v>
      </c>
    </row>
    <row r="379" customFormat="false" ht="13.2" hidden="false" customHeight="false" outlineLevel="0" collapsed="false">
      <c r="A379" s="1" t="n">
        <v>48.9</v>
      </c>
      <c r="B379" s="0" t="n">
        <v>1.0484</v>
      </c>
    </row>
    <row r="380" customFormat="false" ht="13.2" hidden="false" customHeight="false" outlineLevel="0" collapsed="false">
      <c r="A380" s="1" t="n">
        <v>48.95</v>
      </c>
      <c r="B380" s="0" t="n">
        <v>1.0472</v>
      </c>
    </row>
    <row r="381" customFormat="false" ht="13.2" hidden="false" customHeight="false" outlineLevel="0" collapsed="false">
      <c r="A381" s="1" t="n">
        <v>49</v>
      </c>
      <c r="B381" s="0" t="n">
        <v>1.046</v>
      </c>
    </row>
    <row r="382" customFormat="false" ht="13.2" hidden="false" customHeight="false" outlineLevel="0" collapsed="false">
      <c r="A382" s="1" t="n">
        <v>49.05</v>
      </c>
      <c r="B382" s="0" t="n">
        <v>1.04485</v>
      </c>
    </row>
    <row r="383" customFormat="false" ht="13.2" hidden="false" customHeight="false" outlineLevel="0" collapsed="false">
      <c r="A383" s="1" t="n">
        <v>49.1</v>
      </c>
      <c r="B383" s="0" t="n">
        <v>1.0437</v>
      </c>
    </row>
    <row r="384" customFormat="false" ht="13.2" hidden="false" customHeight="false" outlineLevel="0" collapsed="false">
      <c r="A384" s="1" t="n">
        <v>49.15</v>
      </c>
      <c r="B384" s="0" t="n">
        <v>1.0425</v>
      </c>
    </row>
    <row r="385" customFormat="false" ht="13.2" hidden="false" customHeight="false" outlineLevel="0" collapsed="false">
      <c r="A385" s="1" t="n">
        <v>49.2</v>
      </c>
      <c r="B385" s="0" t="n">
        <v>1.0413</v>
      </c>
    </row>
    <row r="386" customFormat="false" ht="13.2" hidden="false" customHeight="false" outlineLevel="0" collapsed="false">
      <c r="A386" s="1" t="n">
        <v>49.25</v>
      </c>
      <c r="B386" s="0" t="n">
        <v>1.04015</v>
      </c>
    </row>
    <row r="387" customFormat="false" ht="13.2" hidden="false" customHeight="false" outlineLevel="0" collapsed="false">
      <c r="A387" s="1" t="n">
        <v>49.3</v>
      </c>
      <c r="B387" s="0" t="n">
        <v>1.039</v>
      </c>
    </row>
    <row r="388" customFormat="false" ht="13.2" hidden="false" customHeight="false" outlineLevel="0" collapsed="false">
      <c r="A388" s="1" t="n">
        <v>49.35</v>
      </c>
      <c r="B388" s="0" t="n">
        <v>1.03785</v>
      </c>
    </row>
    <row r="389" customFormat="false" ht="13.2" hidden="false" customHeight="false" outlineLevel="0" collapsed="false">
      <c r="A389" s="1" t="n">
        <v>49.4</v>
      </c>
      <c r="B389" s="0" t="n">
        <v>1.0367</v>
      </c>
    </row>
    <row r="390" customFormat="false" ht="13.2" hidden="false" customHeight="false" outlineLevel="0" collapsed="false">
      <c r="A390" s="1" t="n">
        <v>49.45</v>
      </c>
      <c r="B390" s="0" t="n">
        <v>1.03555</v>
      </c>
    </row>
    <row r="391" customFormat="false" ht="13.2" hidden="false" customHeight="false" outlineLevel="0" collapsed="false">
      <c r="A391" s="1" t="n">
        <v>49.5</v>
      </c>
      <c r="B391" s="0" t="n">
        <v>1.0344</v>
      </c>
    </row>
    <row r="392" customFormat="false" ht="13.2" hidden="false" customHeight="false" outlineLevel="0" collapsed="false">
      <c r="A392" s="1" t="n">
        <v>49.55</v>
      </c>
      <c r="B392" s="0" t="n">
        <v>1.03325</v>
      </c>
    </row>
    <row r="393" customFormat="false" ht="13.2" hidden="false" customHeight="false" outlineLevel="0" collapsed="false">
      <c r="A393" s="1" t="n">
        <v>49.6</v>
      </c>
      <c r="B393" s="0" t="n">
        <v>1.0321</v>
      </c>
    </row>
    <row r="394" customFormat="false" ht="13.2" hidden="false" customHeight="false" outlineLevel="0" collapsed="false">
      <c r="A394" s="1" t="n">
        <v>49.65</v>
      </c>
      <c r="B394" s="0" t="n">
        <v>1.031</v>
      </c>
    </row>
    <row r="395" customFormat="false" ht="13.2" hidden="false" customHeight="false" outlineLevel="0" collapsed="false">
      <c r="A395" s="1" t="n">
        <v>49.7</v>
      </c>
      <c r="B395" s="0" t="n">
        <v>1.0299</v>
      </c>
    </row>
    <row r="396" customFormat="false" ht="13.2" hidden="false" customHeight="false" outlineLevel="0" collapsed="false">
      <c r="A396" s="1" t="n">
        <v>49.75</v>
      </c>
      <c r="B396" s="0" t="n">
        <v>1.02875</v>
      </c>
    </row>
    <row r="397" customFormat="false" ht="13.2" hidden="false" customHeight="false" outlineLevel="0" collapsed="false">
      <c r="A397" s="1" t="n">
        <v>49.8</v>
      </c>
      <c r="B397" s="0" t="n">
        <v>1.0276</v>
      </c>
    </row>
    <row r="398" customFormat="false" ht="13.2" hidden="false" customHeight="false" outlineLevel="0" collapsed="false">
      <c r="A398" s="1" t="n">
        <v>49.85</v>
      </c>
      <c r="B398" s="0" t="n">
        <v>1.0265</v>
      </c>
    </row>
    <row r="399" customFormat="false" ht="13.2" hidden="false" customHeight="false" outlineLevel="0" collapsed="false">
      <c r="A399" s="1" t="n">
        <v>49.9</v>
      </c>
      <c r="B399" s="0" t="n">
        <v>1.0254</v>
      </c>
    </row>
    <row r="400" customFormat="false" ht="13.2" hidden="false" customHeight="false" outlineLevel="0" collapsed="false">
      <c r="A400" s="1" t="n">
        <v>49.95</v>
      </c>
      <c r="B400" s="0" t="n">
        <v>1.0243</v>
      </c>
    </row>
    <row r="401" customFormat="false" ht="13.2" hidden="false" customHeight="false" outlineLevel="0" collapsed="false">
      <c r="A401" s="1" t="n">
        <v>50</v>
      </c>
      <c r="B401" s="0" t="n">
        <v>1.0232</v>
      </c>
    </row>
    <row r="402" customFormat="false" ht="13.2" hidden="false" customHeight="false" outlineLevel="0" collapsed="false">
      <c r="A402" s="1" t="n">
        <v>50.05</v>
      </c>
      <c r="B402" s="0" t="n">
        <v>1.0221</v>
      </c>
    </row>
    <row r="403" customFormat="false" ht="13.2" hidden="false" customHeight="false" outlineLevel="0" collapsed="false">
      <c r="A403" s="1" t="n">
        <v>50.1</v>
      </c>
      <c r="B403" s="0" t="n">
        <v>1.021</v>
      </c>
    </row>
    <row r="404" customFormat="false" ht="13.2" hidden="false" customHeight="false" outlineLevel="0" collapsed="false">
      <c r="A404" s="1" t="n">
        <v>50.15</v>
      </c>
      <c r="B404" s="0" t="n">
        <v>1.0199</v>
      </c>
    </row>
    <row r="405" customFormat="false" ht="13.2" hidden="false" customHeight="false" outlineLevel="0" collapsed="false">
      <c r="A405" s="1" t="n">
        <v>50.2</v>
      </c>
      <c r="B405" s="0" t="n">
        <v>1.0188</v>
      </c>
    </row>
    <row r="406" customFormat="false" ht="13.2" hidden="false" customHeight="false" outlineLevel="0" collapsed="false">
      <c r="A406" s="1" t="n">
        <v>50.25</v>
      </c>
      <c r="B406" s="0" t="n">
        <v>1.0177</v>
      </c>
    </row>
    <row r="407" customFormat="false" ht="13.2" hidden="false" customHeight="false" outlineLevel="0" collapsed="false">
      <c r="A407" s="1" t="n">
        <v>50.3</v>
      </c>
      <c r="B407" s="0" t="n">
        <v>1.0166</v>
      </c>
    </row>
    <row r="408" customFormat="false" ht="13.2" hidden="false" customHeight="false" outlineLevel="0" collapsed="false">
      <c r="A408" s="1" t="n">
        <v>50.35</v>
      </c>
      <c r="B408" s="0" t="n">
        <v>1.0155</v>
      </c>
    </row>
    <row r="409" customFormat="false" ht="13.2" hidden="false" customHeight="false" outlineLevel="0" collapsed="false">
      <c r="A409" s="1" t="n">
        <v>50.4</v>
      </c>
      <c r="B409" s="0" t="n">
        <v>1.0144</v>
      </c>
    </row>
    <row r="410" customFormat="false" ht="13.2" hidden="false" customHeight="false" outlineLevel="0" collapsed="false">
      <c r="A410" s="1" t="n">
        <v>50.45</v>
      </c>
      <c r="B410" s="0" t="n">
        <v>1.0133</v>
      </c>
    </row>
    <row r="411" customFormat="false" ht="13.2" hidden="false" customHeight="false" outlineLevel="0" collapsed="false">
      <c r="A411" s="1" t="n">
        <v>50.5</v>
      </c>
      <c r="B411" s="0" t="n">
        <v>1.0122</v>
      </c>
    </row>
    <row r="412" customFormat="false" ht="13.2" hidden="false" customHeight="false" outlineLevel="0" collapsed="false">
      <c r="A412" s="1" t="n">
        <v>50.55</v>
      </c>
      <c r="B412" s="0" t="n">
        <v>1.01115</v>
      </c>
    </row>
    <row r="413" customFormat="false" ht="13.2" hidden="false" customHeight="false" outlineLevel="0" collapsed="false">
      <c r="A413" s="1" t="n">
        <v>50.6</v>
      </c>
      <c r="B413" s="0" t="n">
        <v>1.0101</v>
      </c>
    </row>
    <row r="414" customFormat="false" ht="13.2" hidden="false" customHeight="false" outlineLevel="0" collapsed="false">
      <c r="A414" s="1" t="n">
        <v>50.65</v>
      </c>
      <c r="B414" s="0" t="n">
        <v>1.009</v>
      </c>
    </row>
    <row r="415" customFormat="false" ht="13.2" hidden="false" customHeight="false" outlineLevel="0" collapsed="false">
      <c r="A415" s="1" t="n">
        <v>50.7</v>
      </c>
      <c r="B415" s="0" t="n">
        <v>1.0079</v>
      </c>
    </row>
    <row r="416" customFormat="false" ht="13.2" hidden="false" customHeight="false" outlineLevel="0" collapsed="false">
      <c r="A416" s="1" t="n">
        <v>50.75</v>
      </c>
      <c r="B416" s="0" t="n">
        <v>1.00685</v>
      </c>
    </row>
    <row r="417" customFormat="false" ht="13.2" hidden="false" customHeight="false" outlineLevel="0" collapsed="false">
      <c r="A417" s="1" t="n">
        <v>50.8</v>
      </c>
      <c r="B417" s="0" t="n">
        <v>1.0058</v>
      </c>
    </row>
    <row r="418" customFormat="false" ht="13.2" hidden="false" customHeight="false" outlineLevel="0" collapsed="false">
      <c r="A418" s="1" t="n">
        <v>50.85</v>
      </c>
      <c r="B418" s="0" t="n">
        <v>1.00475</v>
      </c>
    </row>
    <row r="419" customFormat="false" ht="13.2" hidden="false" customHeight="false" outlineLevel="0" collapsed="false">
      <c r="A419" s="1" t="n">
        <v>50.9</v>
      </c>
      <c r="B419" s="0" t="n">
        <v>1.0037</v>
      </c>
    </row>
    <row r="420" customFormat="false" ht="13.2" hidden="false" customHeight="false" outlineLevel="0" collapsed="false">
      <c r="A420" s="1" t="n">
        <v>50.95</v>
      </c>
      <c r="B420" s="0" t="n">
        <v>1.00265</v>
      </c>
    </row>
    <row r="421" customFormat="false" ht="13.2" hidden="false" customHeight="false" outlineLevel="0" collapsed="false">
      <c r="A421" s="1" t="n">
        <v>51</v>
      </c>
      <c r="B421" s="0" t="n">
        <v>1.0016</v>
      </c>
    </row>
    <row r="422" customFormat="false" ht="13.2" hidden="false" customHeight="false" outlineLevel="0" collapsed="false">
      <c r="A422" s="1" t="n">
        <v>51.05</v>
      </c>
      <c r="B422" s="0" t="n">
        <v>1.00055</v>
      </c>
    </row>
    <row r="423" customFormat="false" ht="13.2" hidden="false" customHeight="false" outlineLevel="0" collapsed="false">
      <c r="A423" s="1" t="n">
        <v>51.1</v>
      </c>
      <c r="B423" s="0" t="n">
        <v>0.9995</v>
      </c>
    </row>
    <row r="424" customFormat="false" ht="13.2" hidden="false" customHeight="false" outlineLevel="0" collapsed="false">
      <c r="A424" s="1" t="n">
        <v>51.15</v>
      </c>
      <c r="B424" s="0" t="n">
        <v>0.9985</v>
      </c>
    </row>
    <row r="425" customFormat="false" ht="13.2" hidden="false" customHeight="false" outlineLevel="0" collapsed="false">
      <c r="A425" s="1" t="n">
        <v>51.2</v>
      </c>
      <c r="B425" s="0" t="n">
        <v>0.9975</v>
      </c>
    </row>
    <row r="426" customFormat="false" ht="13.2" hidden="false" customHeight="false" outlineLevel="0" collapsed="false">
      <c r="A426" s="1" t="n">
        <v>51.25</v>
      </c>
      <c r="B426" s="0" t="n">
        <v>0.99645</v>
      </c>
    </row>
    <row r="427" customFormat="false" ht="13.2" hidden="false" customHeight="false" outlineLevel="0" collapsed="false">
      <c r="A427" s="1" t="n">
        <v>51.3</v>
      </c>
      <c r="B427" s="0" t="n">
        <v>0.9954</v>
      </c>
    </row>
    <row r="428" customFormat="false" ht="13.2" hidden="false" customHeight="false" outlineLevel="0" collapsed="false">
      <c r="A428" s="1" t="n">
        <v>51.35</v>
      </c>
      <c r="B428" s="0" t="n">
        <v>0.99435</v>
      </c>
    </row>
    <row r="429" customFormat="false" ht="13.2" hidden="false" customHeight="false" outlineLevel="0" collapsed="false">
      <c r="A429" s="1" t="n">
        <v>51.4</v>
      </c>
      <c r="B429" s="0" t="n">
        <v>0.9933</v>
      </c>
    </row>
    <row r="430" customFormat="false" ht="13.2" hidden="false" customHeight="false" outlineLevel="0" collapsed="false">
      <c r="A430" s="1" t="n">
        <v>51.45</v>
      </c>
      <c r="B430" s="0" t="n">
        <v>0.9923</v>
      </c>
    </row>
    <row r="431" customFormat="false" ht="13.2" hidden="false" customHeight="false" outlineLevel="0" collapsed="false">
      <c r="A431" s="1" t="n">
        <v>51.5</v>
      </c>
      <c r="B431" s="0" t="n">
        <v>0.9913</v>
      </c>
    </row>
    <row r="432" customFormat="false" ht="13.2" hidden="false" customHeight="false" outlineLevel="0" collapsed="false">
      <c r="A432" s="1" t="n">
        <v>51.55</v>
      </c>
      <c r="B432" s="0" t="n">
        <v>0.9903</v>
      </c>
    </row>
    <row r="433" customFormat="false" ht="13.2" hidden="false" customHeight="false" outlineLevel="0" collapsed="false">
      <c r="A433" s="1" t="n">
        <v>51.6</v>
      </c>
      <c r="B433" s="0" t="n">
        <v>0.9893</v>
      </c>
    </row>
    <row r="434" customFormat="false" ht="13.2" hidden="false" customHeight="false" outlineLevel="0" collapsed="false">
      <c r="A434" s="1" t="n">
        <v>51.65</v>
      </c>
      <c r="B434" s="0" t="n">
        <v>0.9883</v>
      </c>
    </row>
    <row r="435" customFormat="false" ht="13.2" hidden="false" customHeight="false" outlineLevel="0" collapsed="false">
      <c r="A435" s="1" t="n">
        <v>51.7</v>
      </c>
      <c r="B435" s="0" t="n">
        <v>0.9873</v>
      </c>
    </row>
    <row r="436" customFormat="false" ht="13.2" hidden="false" customHeight="false" outlineLevel="0" collapsed="false">
      <c r="A436" s="1" t="n">
        <v>51.75</v>
      </c>
      <c r="B436" s="0" t="n">
        <v>0.9863</v>
      </c>
    </row>
    <row r="437" customFormat="false" ht="13.2" hidden="false" customHeight="false" outlineLevel="0" collapsed="false">
      <c r="A437" s="1" t="n">
        <v>51.8</v>
      </c>
      <c r="B437" s="0" t="n">
        <v>0.9853</v>
      </c>
    </row>
    <row r="438" customFormat="false" ht="13.2" hidden="false" customHeight="false" outlineLevel="0" collapsed="false">
      <c r="A438" s="1" t="n">
        <v>51.85</v>
      </c>
      <c r="B438" s="0" t="n">
        <v>0.9843</v>
      </c>
    </row>
    <row r="439" customFormat="false" ht="13.2" hidden="false" customHeight="false" outlineLevel="0" collapsed="false">
      <c r="A439" s="1" t="n">
        <v>51.9</v>
      </c>
      <c r="B439" s="0" t="n">
        <v>0.9833</v>
      </c>
    </row>
    <row r="440" customFormat="false" ht="13.2" hidden="false" customHeight="false" outlineLevel="0" collapsed="false">
      <c r="A440" s="1" t="n">
        <v>51.95</v>
      </c>
      <c r="B440" s="0" t="n">
        <v>0.9823</v>
      </c>
    </row>
    <row r="441" customFormat="false" ht="13.2" hidden="false" customHeight="false" outlineLevel="0" collapsed="false">
      <c r="A441" s="1" t="n">
        <v>52</v>
      </c>
      <c r="B441" s="0" t="n">
        <v>0.9813</v>
      </c>
    </row>
    <row r="442" customFormat="false" ht="13.2" hidden="false" customHeight="false" outlineLevel="0" collapsed="false">
      <c r="A442" s="1" t="n">
        <v>52.05</v>
      </c>
      <c r="B442" s="0" t="n">
        <v>0.9803</v>
      </c>
    </row>
    <row r="443" customFormat="false" ht="13.2" hidden="false" customHeight="false" outlineLevel="0" collapsed="false">
      <c r="A443" s="1" t="n">
        <v>52.1</v>
      </c>
      <c r="B443" s="0" t="n">
        <v>0.9793</v>
      </c>
    </row>
    <row r="444" customFormat="false" ht="13.2" hidden="false" customHeight="false" outlineLevel="0" collapsed="false">
      <c r="A444" s="1" t="n">
        <v>52.15</v>
      </c>
      <c r="B444" s="0" t="n">
        <v>0.9783</v>
      </c>
    </row>
    <row r="445" customFormat="false" ht="13.2" hidden="false" customHeight="false" outlineLevel="0" collapsed="false">
      <c r="A445" s="1" t="n">
        <v>52.2</v>
      </c>
      <c r="B445" s="0" t="n">
        <v>0.9773</v>
      </c>
    </row>
    <row r="446" customFormat="false" ht="13.2" hidden="false" customHeight="false" outlineLevel="0" collapsed="false">
      <c r="A446" s="1" t="n">
        <v>52.25</v>
      </c>
      <c r="B446" s="0" t="n">
        <v>0.97635</v>
      </c>
    </row>
    <row r="447" customFormat="false" ht="13.2" hidden="false" customHeight="false" outlineLevel="0" collapsed="false">
      <c r="A447" s="1" t="n">
        <v>52.3</v>
      </c>
      <c r="B447" s="0" t="n">
        <v>0.9754</v>
      </c>
    </row>
    <row r="448" customFormat="false" ht="13.2" hidden="false" customHeight="false" outlineLevel="0" collapsed="false">
      <c r="A448" s="1" t="n">
        <v>52.35</v>
      </c>
      <c r="B448" s="0" t="n">
        <v>0.97445</v>
      </c>
    </row>
    <row r="449" customFormat="false" ht="13.2" hidden="false" customHeight="false" outlineLevel="0" collapsed="false">
      <c r="A449" s="1" t="n">
        <v>52.4</v>
      </c>
      <c r="B449" s="0" t="n">
        <v>0.9735</v>
      </c>
    </row>
    <row r="450" customFormat="false" ht="13.2" hidden="false" customHeight="false" outlineLevel="0" collapsed="false">
      <c r="A450" s="1" t="n">
        <v>52.45</v>
      </c>
      <c r="B450" s="0" t="n">
        <v>0.9725</v>
      </c>
    </row>
    <row r="451" customFormat="false" ht="13.2" hidden="false" customHeight="false" outlineLevel="0" collapsed="false">
      <c r="A451" s="1" t="n">
        <v>52.5</v>
      </c>
      <c r="B451" s="0" t="n">
        <v>0.9715</v>
      </c>
    </row>
    <row r="452" customFormat="false" ht="13.2" hidden="false" customHeight="false" outlineLevel="0" collapsed="false">
      <c r="A452" s="1" t="n">
        <v>52.55</v>
      </c>
      <c r="B452" s="0" t="n">
        <v>0.97055</v>
      </c>
    </row>
    <row r="453" customFormat="false" ht="13.2" hidden="false" customHeight="false" outlineLevel="0" collapsed="false">
      <c r="A453" s="1" t="n">
        <v>52.6</v>
      </c>
      <c r="B453" s="0" t="n">
        <v>0.9696</v>
      </c>
    </row>
    <row r="454" customFormat="false" ht="13.2" hidden="false" customHeight="false" outlineLevel="0" collapsed="false">
      <c r="A454" s="1" t="n">
        <v>52.65</v>
      </c>
      <c r="B454" s="0" t="n">
        <v>0.96865</v>
      </c>
    </row>
    <row r="455" customFormat="false" ht="13.2" hidden="false" customHeight="false" outlineLevel="0" collapsed="false">
      <c r="A455" s="1" t="n">
        <v>52.7</v>
      </c>
      <c r="B455" s="0" t="n">
        <v>0.9677</v>
      </c>
    </row>
    <row r="456" customFormat="false" ht="13.2" hidden="false" customHeight="false" outlineLevel="0" collapsed="false">
      <c r="A456" s="1" t="n">
        <v>52.75</v>
      </c>
      <c r="B456" s="0" t="n">
        <v>0.96675</v>
      </c>
    </row>
    <row r="457" customFormat="false" ht="13.2" hidden="false" customHeight="false" outlineLevel="0" collapsed="false">
      <c r="A457" s="1" t="n">
        <v>52.8</v>
      </c>
      <c r="B457" s="0" t="n">
        <v>0.9658</v>
      </c>
    </row>
    <row r="458" customFormat="false" ht="13.2" hidden="false" customHeight="false" outlineLevel="0" collapsed="false">
      <c r="A458" s="1" t="n">
        <v>52.85</v>
      </c>
      <c r="B458" s="0" t="n">
        <v>0.96485</v>
      </c>
    </row>
    <row r="459" customFormat="false" ht="13.2" hidden="false" customHeight="false" outlineLevel="0" collapsed="false">
      <c r="A459" s="1" t="n">
        <v>52.9</v>
      </c>
      <c r="B459" s="0" t="n">
        <v>0.9639</v>
      </c>
    </row>
    <row r="460" customFormat="false" ht="13.2" hidden="false" customHeight="false" outlineLevel="0" collapsed="false">
      <c r="A460" s="1" t="n">
        <v>52.95</v>
      </c>
      <c r="B460" s="0" t="n">
        <v>0.963</v>
      </c>
    </row>
    <row r="461" customFormat="false" ht="13.2" hidden="false" customHeight="false" outlineLevel="0" collapsed="false">
      <c r="A461" s="1" t="n">
        <v>53</v>
      </c>
      <c r="B461" s="0" t="n">
        <v>0.9621</v>
      </c>
    </row>
    <row r="462" customFormat="false" ht="13.2" hidden="false" customHeight="false" outlineLevel="0" collapsed="false">
      <c r="A462" s="1" t="n">
        <v>53.05</v>
      </c>
      <c r="B462" s="0" t="n">
        <v>0.96115</v>
      </c>
    </row>
    <row r="463" customFormat="false" ht="13.2" hidden="false" customHeight="false" outlineLevel="0" collapsed="false">
      <c r="A463" s="1" t="n">
        <v>53.1</v>
      </c>
      <c r="B463" s="0" t="n">
        <v>0.9602</v>
      </c>
    </row>
    <row r="464" customFormat="false" ht="13.2" hidden="false" customHeight="false" outlineLevel="0" collapsed="false">
      <c r="A464" s="1" t="n">
        <v>53.15</v>
      </c>
      <c r="B464" s="0" t="n">
        <v>0.95925</v>
      </c>
    </row>
    <row r="465" customFormat="false" ht="13.2" hidden="false" customHeight="false" outlineLevel="0" collapsed="false">
      <c r="A465" s="1" t="n">
        <v>53.2</v>
      </c>
      <c r="B465" s="0" t="n">
        <v>0.9583</v>
      </c>
    </row>
    <row r="466" customFormat="false" ht="13.2" hidden="false" customHeight="false" outlineLevel="0" collapsed="false">
      <c r="A466" s="1" t="n">
        <v>53.25</v>
      </c>
      <c r="B466" s="0" t="n">
        <v>0.9574</v>
      </c>
    </row>
    <row r="467" customFormat="false" ht="13.2" hidden="false" customHeight="false" outlineLevel="0" collapsed="false">
      <c r="A467" s="1" t="n">
        <v>53.3</v>
      </c>
      <c r="B467" s="0" t="n">
        <v>0.9565</v>
      </c>
    </row>
    <row r="468" customFormat="false" ht="13.2" hidden="false" customHeight="false" outlineLevel="0" collapsed="false">
      <c r="A468" s="1" t="n">
        <v>53.35</v>
      </c>
      <c r="B468" s="0" t="n">
        <v>0.9556</v>
      </c>
    </row>
    <row r="469" customFormat="false" ht="13.2" hidden="false" customHeight="false" outlineLevel="0" collapsed="false">
      <c r="A469" s="1" t="n">
        <v>53.4</v>
      </c>
      <c r="B469" s="0" t="n">
        <v>0.9547</v>
      </c>
    </row>
    <row r="470" customFormat="false" ht="13.2" hidden="false" customHeight="false" outlineLevel="0" collapsed="false">
      <c r="A470" s="1" t="n">
        <v>53.45</v>
      </c>
      <c r="B470" s="0" t="n">
        <v>0.95375</v>
      </c>
    </row>
    <row r="471" customFormat="false" ht="13.2" hidden="false" customHeight="false" outlineLevel="0" collapsed="false">
      <c r="A471" s="1" t="n">
        <v>53.5</v>
      </c>
      <c r="B471" s="0" t="n">
        <v>0.9528</v>
      </c>
    </row>
    <row r="472" customFormat="false" ht="13.2" hidden="false" customHeight="false" outlineLevel="0" collapsed="false">
      <c r="A472" s="1" t="n">
        <v>53.55</v>
      </c>
      <c r="B472" s="0" t="n">
        <v>0.9519</v>
      </c>
    </row>
    <row r="473" customFormat="false" ht="13.2" hidden="false" customHeight="false" outlineLevel="0" collapsed="false">
      <c r="A473" s="1" t="n">
        <v>53.6</v>
      </c>
      <c r="B473" s="0" t="n">
        <v>0.951</v>
      </c>
    </row>
    <row r="474" customFormat="false" ht="13.2" hidden="false" customHeight="false" outlineLevel="0" collapsed="false">
      <c r="A474" s="1" t="n">
        <v>53.65</v>
      </c>
      <c r="B474" s="0" t="n">
        <v>0.9501</v>
      </c>
    </row>
    <row r="475" customFormat="false" ht="13.2" hidden="false" customHeight="false" outlineLevel="0" collapsed="false">
      <c r="A475" s="1" t="n">
        <v>53.7</v>
      </c>
      <c r="B475" s="0" t="n">
        <v>0.9492</v>
      </c>
    </row>
    <row r="476" customFormat="false" ht="13.2" hidden="false" customHeight="false" outlineLevel="0" collapsed="false">
      <c r="A476" s="1" t="n">
        <v>53.75</v>
      </c>
      <c r="B476" s="0" t="n">
        <v>0.9483</v>
      </c>
    </row>
    <row r="477" customFormat="false" ht="13.2" hidden="false" customHeight="false" outlineLevel="0" collapsed="false">
      <c r="A477" s="1" t="n">
        <v>53.8</v>
      </c>
      <c r="B477" s="0" t="n">
        <v>0.9474</v>
      </c>
    </row>
    <row r="478" customFormat="false" ht="13.2" hidden="false" customHeight="false" outlineLevel="0" collapsed="false">
      <c r="A478" s="1" t="n">
        <v>53.85</v>
      </c>
      <c r="B478" s="0" t="n">
        <v>0.94655</v>
      </c>
    </row>
    <row r="479" customFormat="false" ht="13.2" hidden="false" customHeight="false" outlineLevel="0" collapsed="false">
      <c r="A479" s="1" t="n">
        <v>53.9</v>
      </c>
      <c r="B479" s="0" t="n">
        <v>0.9457</v>
      </c>
    </row>
    <row r="480" customFormat="false" ht="13.2" hidden="false" customHeight="false" outlineLevel="0" collapsed="false">
      <c r="A480" s="1" t="n">
        <v>53.95</v>
      </c>
      <c r="B480" s="0" t="n">
        <v>0.9448</v>
      </c>
    </row>
    <row r="481" customFormat="false" ht="13.2" hidden="false" customHeight="false" outlineLevel="0" collapsed="false">
      <c r="A481" s="1" t="n">
        <v>54</v>
      </c>
      <c r="B481" s="0" t="n">
        <v>0.9439</v>
      </c>
    </row>
    <row r="482" customFormat="false" ht="13.2" hidden="false" customHeight="false" outlineLevel="0" collapsed="false">
      <c r="A482" s="1" t="n">
        <v>54.05</v>
      </c>
      <c r="B482" s="0" t="n">
        <v>0.943</v>
      </c>
    </row>
    <row r="483" customFormat="false" ht="13.2" hidden="false" customHeight="false" outlineLevel="0" collapsed="false">
      <c r="A483" s="1" t="n">
        <v>54.1</v>
      </c>
      <c r="B483" s="0" t="n">
        <v>0.9421</v>
      </c>
    </row>
    <row r="484" customFormat="false" ht="13.2" hidden="false" customHeight="false" outlineLevel="0" collapsed="false">
      <c r="A484" s="1" t="n">
        <v>54.15</v>
      </c>
      <c r="B484" s="0" t="n">
        <v>0.94125</v>
      </c>
    </row>
    <row r="485" customFormat="false" ht="13.2" hidden="false" customHeight="false" outlineLevel="0" collapsed="false">
      <c r="A485" s="1" t="n">
        <v>54.2</v>
      </c>
      <c r="B485" s="0" t="n">
        <v>0.9404</v>
      </c>
    </row>
    <row r="486" customFormat="false" ht="13.2" hidden="false" customHeight="false" outlineLevel="0" collapsed="false">
      <c r="A486" s="1" t="n">
        <v>54.25</v>
      </c>
      <c r="B486" s="0" t="n">
        <v>0.9395</v>
      </c>
    </row>
    <row r="487" customFormat="false" ht="13.2" hidden="false" customHeight="false" outlineLevel="0" collapsed="false">
      <c r="A487" s="1" t="n">
        <v>54.3</v>
      </c>
      <c r="B487" s="0" t="n">
        <v>0.9386</v>
      </c>
    </row>
    <row r="488" customFormat="false" ht="13.2" hidden="false" customHeight="false" outlineLevel="0" collapsed="false">
      <c r="A488" s="1" t="n">
        <v>54.35</v>
      </c>
      <c r="B488" s="0" t="n">
        <v>0.93775</v>
      </c>
    </row>
    <row r="489" customFormat="false" ht="13.2" hidden="false" customHeight="false" outlineLevel="0" collapsed="false">
      <c r="A489" s="1" t="n">
        <v>54.4</v>
      </c>
      <c r="B489" s="0" t="n">
        <v>0.9369</v>
      </c>
    </row>
    <row r="490" customFormat="false" ht="13.2" hidden="false" customHeight="false" outlineLevel="0" collapsed="false">
      <c r="A490" s="1" t="n">
        <v>54.45</v>
      </c>
      <c r="B490" s="0" t="n">
        <v>0.93605</v>
      </c>
    </row>
    <row r="491" customFormat="false" ht="13.2" hidden="false" customHeight="false" outlineLevel="0" collapsed="false">
      <c r="A491" s="1" t="n">
        <v>54.5</v>
      </c>
      <c r="B491" s="0" t="n">
        <v>0.9352</v>
      </c>
    </row>
    <row r="492" customFormat="false" ht="13.2" hidden="false" customHeight="false" outlineLevel="0" collapsed="false">
      <c r="A492" s="1" t="n">
        <v>54.55</v>
      </c>
      <c r="B492" s="0" t="n">
        <v>0.9343</v>
      </c>
    </row>
    <row r="493" customFormat="false" ht="13.2" hidden="false" customHeight="false" outlineLevel="0" collapsed="false">
      <c r="A493" s="1" t="n">
        <v>54.6</v>
      </c>
      <c r="B493" s="0" t="n">
        <v>0.9334</v>
      </c>
    </row>
    <row r="494" customFormat="false" ht="13.2" hidden="false" customHeight="false" outlineLevel="0" collapsed="false">
      <c r="A494" s="1" t="n">
        <v>54.65</v>
      </c>
      <c r="B494" s="0" t="n">
        <v>0.93255</v>
      </c>
    </row>
    <row r="495" customFormat="false" ht="13.2" hidden="false" customHeight="false" outlineLevel="0" collapsed="false">
      <c r="A495" s="1" t="n">
        <v>54.7</v>
      </c>
      <c r="B495" s="0" t="n">
        <v>0.9317</v>
      </c>
    </row>
    <row r="496" customFormat="false" ht="13.2" hidden="false" customHeight="false" outlineLevel="0" collapsed="false">
      <c r="A496" s="1" t="n">
        <v>54.75</v>
      </c>
      <c r="B496" s="0" t="n">
        <v>0.93085</v>
      </c>
    </row>
    <row r="497" customFormat="false" ht="13.2" hidden="false" customHeight="false" outlineLevel="0" collapsed="false">
      <c r="A497" s="1" t="n">
        <v>54.8</v>
      </c>
      <c r="B497" s="0" t="n">
        <v>0.93</v>
      </c>
    </row>
    <row r="498" customFormat="false" ht="13.2" hidden="false" customHeight="false" outlineLevel="0" collapsed="false">
      <c r="A498" s="1" t="n">
        <v>54.85</v>
      </c>
      <c r="B498" s="0" t="n">
        <v>0.92915</v>
      </c>
    </row>
    <row r="499" customFormat="false" ht="13.2" hidden="false" customHeight="false" outlineLevel="0" collapsed="false">
      <c r="A499" s="1" t="n">
        <v>54.9</v>
      </c>
      <c r="B499" s="0" t="n">
        <v>0.9283</v>
      </c>
    </row>
    <row r="500" customFormat="false" ht="13.2" hidden="false" customHeight="false" outlineLevel="0" collapsed="false">
      <c r="A500" s="1" t="n">
        <v>54.95</v>
      </c>
      <c r="B500" s="0" t="n">
        <v>0.9275</v>
      </c>
    </row>
    <row r="501" customFormat="false" ht="13.2" hidden="false" customHeight="false" outlineLevel="0" collapsed="false">
      <c r="A501" s="1" t="n">
        <v>55</v>
      </c>
      <c r="B501" s="0" t="n">
        <v>0.9267</v>
      </c>
    </row>
    <row r="502" customFormat="false" ht="13.2" hidden="false" customHeight="false" outlineLevel="0" collapsed="false">
      <c r="A502" s="1" t="n">
        <v>55.05</v>
      </c>
      <c r="B502" s="0" t="n">
        <v>0.92585</v>
      </c>
    </row>
    <row r="503" customFormat="false" ht="13.2" hidden="false" customHeight="false" outlineLevel="0" collapsed="false">
      <c r="A503" s="1" t="n">
        <v>55.1</v>
      </c>
      <c r="B503" s="0" t="n">
        <v>0.925</v>
      </c>
    </row>
    <row r="504" customFormat="false" ht="13.2" hidden="false" customHeight="false" outlineLevel="0" collapsed="false">
      <c r="A504" s="1" t="n">
        <v>55.15</v>
      </c>
      <c r="B504" s="0" t="n">
        <v>0.92415</v>
      </c>
    </row>
    <row r="505" customFormat="false" ht="13.2" hidden="false" customHeight="false" outlineLevel="0" collapsed="false">
      <c r="A505" s="1" t="n">
        <v>55.2</v>
      </c>
      <c r="B505" s="0" t="n">
        <v>0.9233</v>
      </c>
    </row>
    <row r="506" customFormat="false" ht="13.2" hidden="false" customHeight="false" outlineLevel="0" collapsed="false">
      <c r="A506" s="1" t="n">
        <v>55.25</v>
      </c>
      <c r="B506" s="0" t="n">
        <v>0.9225</v>
      </c>
    </row>
    <row r="507" customFormat="false" ht="13.2" hidden="false" customHeight="false" outlineLevel="0" collapsed="false">
      <c r="A507" s="1" t="n">
        <v>55.3</v>
      </c>
      <c r="B507" s="0" t="n">
        <v>0.9217</v>
      </c>
    </row>
    <row r="508" customFormat="false" ht="13.2" hidden="false" customHeight="false" outlineLevel="0" collapsed="false">
      <c r="A508" s="1" t="n">
        <v>55.35</v>
      </c>
      <c r="B508" s="0" t="n">
        <v>0.92085</v>
      </c>
    </row>
    <row r="509" customFormat="false" ht="13.2" hidden="false" customHeight="false" outlineLevel="0" collapsed="false">
      <c r="A509" s="1" t="n">
        <v>55.4</v>
      </c>
      <c r="B509" s="0" t="n">
        <v>0.92</v>
      </c>
    </row>
    <row r="510" customFormat="false" ht="13.2" hidden="false" customHeight="false" outlineLevel="0" collapsed="false">
      <c r="A510" s="1" t="n">
        <v>55.45</v>
      </c>
      <c r="B510" s="0" t="n">
        <v>0.9192</v>
      </c>
    </row>
    <row r="511" customFormat="false" ht="13.2" hidden="false" customHeight="false" outlineLevel="0" collapsed="false">
      <c r="A511" s="1" t="n">
        <v>55.5</v>
      </c>
      <c r="B511" s="0" t="n">
        <v>0.9184</v>
      </c>
    </row>
    <row r="512" customFormat="false" ht="13.2" hidden="false" customHeight="false" outlineLevel="0" collapsed="false">
      <c r="A512" s="1" t="n">
        <v>55.55</v>
      </c>
      <c r="B512" s="0" t="n">
        <v>0.9176</v>
      </c>
    </row>
    <row r="513" customFormat="false" ht="13.2" hidden="false" customHeight="false" outlineLevel="0" collapsed="false">
      <c r="A513" s="1" t="n">
        <v>55.6</v>
      </c>
      <c r="B513" s="0" t="n">
        <v>0.9168</v>
      </c>
    </row>
    <row r="514" customFormat="false" ht="13.2" hidden="false" customHeight="false" outlineLevel="0" collapsed="false">
      <c r="A514" s="1" t="n">
        <v>55.65</v>
      </c>
      <c r="B514" s="0" t="n">
        <v>0.916</v>
      </c>
    </row>
    <row r="515" customFormat="false" ht="13.2" hidden="false" customHeight="false" outlineLevel="0" collapsed="false">
      <c r="A515" s="1" t="n">
        <v>55.7</v>
      </c>
      <c r="B515" s="0" t="n">
        <v>0.9152</v>
      </c>
    </row>
    <row r="516" customFormat="false" ht="13.2" hidden="false" customHeight="false" outlineLevel="0" collapsed="false">
      <c r="A516" s="1" t="n">
        <v>55.75</v>
      </c>
      <c r="B516" s="0" t="n">
        <v>0.91435</v>
      </c>
    </row>
    <row r="517" customFormat="false" ht="13.2" hidden="false" customHeight="false" outlineLevel="0" collapsed="false">
      <c r="A517" s="1" t="n">
        <v>55.8</v>
      </c>
      <c r="B517" s="0" t="n">
        <v>0.9135</v>
      </c>
    </row>
    <row r="518" customFormat="false" ht="13.2" hidden="false" customHeight="false" outlineLevel="0" collapsed="false">
      <c r="A518" s="1" t="n">
        <v>55.85</v>
      </c>
      <c r="B518" s="0" t="n">
        <v>0.9127</v>
      </c>
    </row>
    <row r="519" customFormat="false" ht="13.2" hidden="false" customHeight="false" outlineLevel="0" collapsed="false">
      <c r="A519" s="1" t="n">
        <v>55.9</v>
      </c>
      <c r="B519" s="0" t="n">
        <v>0.9119</v>
      </c>
    </row>
    <row r="520" customFormat="false" ht="13.2" hidden="false" customHeight="false" outlineLevel="0" collapsed="false">
      <c r="A520" s="1" t="n">
        <v>55.95</v>
      </c>
      <c r="B520" s="0" t="n">
        <v>0.9111</v>
      </c>
    </row>
    <row r="521" customFormat="false" ht="13.2" hidden="false" customHeight="false" outlineLevel="0" collapsed="false">
      <c r="A521" s="1" t="n">
        <v>56</v>
      </c>
      <c r="B521" s="0" t="n">
        <v>0.9103</v>
      </c>
    </row>
    <row r="522" customFormat="false" ht="13.2" hidden="false" customHeight="false" outlineLevel="0" collapsed="false">
      <c r="A522" s="1" t="n">
        <v>56.05</v>
      </c>
      <c r="B522" s="0" t="n">
        <v>0.90955</v>
      </c>
    </row>
    <row r="523" customFormat="false" ht="13.2" hidden="false" customHeight="false" outlineLevel="0" collapsed="false">
      <c r="A523" s="1" t="n">
        <v>56.1</v>
      </c>
      <c r="B523" s="0" t="n">
        <v>0.9088</v>
      </c>
    </row>
    <row r="524" customFormat="false" ht="13.2" hidden="false" customHeight="false" outlineLevel="0" collapsed="false">
      <c r="A524" s="1" t="n">
        <v>56.15</v>
      </c>
      <c r="B524" s="0" t="n">
        <v>0.908</v>
      </c>
    </row>
    <row r="525" customFormat="false" ht="13.2" hidden="false" customHeight="false" outlineLevel="0" collapsed="false">
      <c r="A525" s="1" t="n">
        <v>56.2</v>
      </c>
      <c r="B525" s="0" t="n">
        <v>0.9072</v>
      </c>
    </row>
    <row r="526" customFormat="false" ht="13.2" hidden="false" customHeight="false" outlineLevel="0" collapsed="false">
      <c r="A526" s="1" t="n">
        <v>56.25</v>
      </c>
      <c r="B526" s="0" t="n">
        <v>0.9064</v>
      </c>
    </row>
    <row r="527" customFormat="false" ht="13.2" hidden="false" customHeight="false" outlineLevel="0" collapsed="false">
      <c r="A527" s="1" t="n">
        <v>56.3</v>
      </c>
      <c r="B527" s="0" t="n">
        <v>0.9056</v>
      </c>
    </row>
    <row r="528" customFormat="false" ht="13.2" hidden="false" customHeight="false" outlineLevel="0" collapsed="false">
      <c r="A528" s="1" t="n">
        <v>56.35</v>
      </c>
      <c r="B528" s="0" t="n">
        <v>0.90485</v>
      </c>
    </row>
    <row r="529" customFormat="false" ht="13.2" hidden="false" customHeight="false" outlineLevel="0" collapsed="false">
      <c r="A529" s="1" t="n">
        <v>56.4</v>
      </c>
      <c r="B529" s="0" t="n">
        <v>0.9041</v>
      </c>
    </row>
    <row r="530" customFormat="false" ht="13.2" hidden="false" customHeight="false" outlineLevel="0" collapsed="false">
      <c r="A530" s="1" t="n">
        <v>56.45</v>
      </c>
      <c r="B530" s="0" t="n">
        <v>0.9033</v>
      </c>
    </row>
    <row r="531" customFormat="false" ht="13.2" hidden="false" customHeight="false" outlineLevel="0" collapsed="false">
      <c r="A531" s="1" t="n">
        <v>56.5</v>
      </c>
      <c r="B531" s="0" t="n">
        <v>0.9025</v>
      </c>
    </row>
    <row r="532" customFormat="false" ht="13.2" hidden="false" customHeight="false" outlineLevel="0" collapsed="false">
      <c r="A532" s="1" t="n">
        <v>56.55</v>
      </c>
      <c r="B532" s="0" t="n">
        <v>0.90175</v>
      </c>
    </row>
    <row r="533" customFormat="false" ht="13.2" hidden="false" customHeight="false" outlineLevel="0" collapsed="false">
      <c r="A533" s="1" t="n">
        <v>56.6</v>
      </c>
      <c r="B533" s="0" t="n">
        <v>0.901</v>
      </c>
    </row>
    <row r="534" customFormat="false" ht="13.2" hidden="false" customHeight="false" outlineLevel="0" collapsed="false">
      <c r="A534" s="1" t="n">
        <v>56.65</v>
      </c>
      <c r="B534" s="0" t="n">
        <v>0.9002</v>
      </c>
    </row>
    <row r="535" customFormat="false" ht="13.2" hidden="false" customHeight="false" outlineLevel="0" collapsed="false">
      <c r="A535" s="1" t="n">
        <v>56.7</v>
      </c>
      <c r="B535" s="0" t="n">
        <v>0.8994</v>
      </c>
    </row>
    <row r="536" customFormat="false" ht="13.2" hidden="false" customHeight="false" outlineLevel="0" collapsed="false">
      <c r="A536" s="1" t="n">
        <v>56.75</v>
      </c>
      <c r="B536" s="0" t="n">
        <v>0.89865</v>
      </c>
    </row>
    <row r="537" customFormat="false" ht="13.2" hidden="false" customHeight="false" outlineLevel="0" collapsed="false">
      <c r="A537" s="1" t="n">
        <v>56.8</v>
      </c>
      <c r="B537" s="0" t="n">
        <v>0.8979</v>
      </c>
    </row>
    <row r="538" customFormat="false" ht="13.2" hidden="false" customHeight="false" outlineLevel="0" collapsed="false">
      <c r="A538" s="1" t="n">
        <v>56.85</v>
      </c>
      <c r="B538" s="0" t="n">
        <v>0.89715</v>
      </c>
    </row>
    <row r="539" customFormat="false" ht="13.2" hidden="false" customHeight="false" outlineLevel="0" collapsed="false">
      <c r="A539" s="1" t="n">
        <v>56.9</v>
      </c>
      <c r="B539" s="0" t="n">
        <v>0.8964</v>
      </c>
    </row>
    <row r="540" customFormat="false" ht="13.2" hidden="false" customHeight="false" outlineLevel="0" collapsed="false">
      <c r="A540" s="1" t="n">
        <v>56.95</v>
      </c>
      <c r="B540" s="0" t="n">
        <v>0.89565</v>
      </c>
    </row>
    <row r="541" customFormat="false" ht="13.2" hidden="false" customHeight="false" outlineLevel="0" collapsed="false">
      <c r="A541" s="1" t="n">
        <v>57</v>
      </c>
      <c r="B541" s="0" t="n">
        <v>0.8949</v>
      </c>
    </row>
    <row r="542" customFormat="false" ht="13.2" hidden="false" customHeight="false" outlineLevel="0" collapsed="false">
      <c r="A542" s="1" t="n">
        <v>57.05</v>
      </c>
      <c r="B542" s="0" t="n">
        <v>0.89415</v>
      </c>
    </row>
    <row r="543" customFormat="false" ht="13.2" hidden="false" customHeight="false" outlineLevel="0" collapsed="false">
      <c r="A543" s="1" t="n">
        <v>57.1</v>
      </c>
      <c r="B543" s="0" t="n">
        <v>0.8934</v>
      </c>
    </row>
    <row r="544" customFormat="false" ht="13.2" hidden="false" customHeight="false" outlineLevel="0" collapsed="false">
      <c r="A544" s="1" t="n">
        <v>57.15</v>
      </c>
      <c r="B544" s="0" t="n">
        <v>0.89265</v>
      </c>
    </row>
    <row r="545" customFormat="false" ht="13.2" hidden="false" customHeight="false" outlineLevel="0" collapsed="false">
      <c r="A545" s="1" t="n">
        <v>57.2</v>
      </c>
      <c r="B545" s="0" t="n">
        <v>0.8919</v>
      </c>
    </row>
    <row r="546" customFormat="false" ht="13.2" hidden="false" customHeight="false" outlineLevel="0" collapsed="false">
      <c r="A546" s="1" t="n">
        <v>57.25</v>
      </c>
      <c r="B546" s="0" t="n">
        <v>0.89115</v>
      </c>
    </row>
    <row r="547" customFormat="false" ht="13.2" hidden="false" customHeight="false" outlineLevel="0" collapsed="false">
      <c r="A547" s="1" t="n">
        <v>57.3</v>
      </c>
      <c r="B547" s="0" t="n">
        <v>0.8904</v>
      </c>
    </row>
    <row r="548" customFormat="false" ht="13.2" hidden="false" customHeight="false" outlineLevel="0" collapsed="false">
      <c r="A548" s="1" t="n">
        <v>57.35</v>
      </c>
      <c r="B548" s="0" t="n">
        <v>0.88965</v>
      </c>
    </row>
    <row r="549" customFormat="false" ht="13.2" hidden="false" customHeight="false" outlineLevel="0" collapsed="false">
      <c r="A549" s="1" t="n">
        <v>57.4</v>
      </c>
      <c r="B549" s="0" t="n">
        <v>0.8889</v>
      </c>
    </row>
    <row r="550" customFormat="false" ht="13.2" hidden="false" customHeight="false" outlineLevel="0" collapsed="false">
      <c r="A550" s="1" t="n">
        <v>57.45</v>
      </c>
      <c r="B550" s="0" t="n">
        <v>0.88815</v>
      </c>
    </row>
    <row r="551" customFormat="false" ht="13.2" hidden="false" customHeight="false" outlineLevel="0" collapsed="false">
      <c r="A551" s="1" t="n">
        <v>57.5</v>
      </c>
      <c r="B551" s="0" t="n">
        <v>0.8874</v>
      </c>
    </row>
    <row r="552" customFormat="false" ht="13.2" hidden="false" customHeight="false" outlineLevel="0" collapsed="false">
      <c r="A552" s="1" t="n">
        <v>57.55</v>
      </c>
      <c r="B552" s="0" t="n">
        <v>0.88665</v>
      </c>
    </row>
    <row r="553" customFormat="false" ht="13.2" hidden="false" customHeight="false" outlineLevel="0" collapsed="false">
      <c r="A553" s="1" t="n">
        <v>57.6</v>
      </c>
      <c r="B553" s="0" t="n">
        <v>0.8859</v>
      </c>
    </row>
    <row r="554" customFormat="false" ht="13.2" hidden="false" customHeight="false" outlineLevel="0" collapsed="false">
      <c r="A554" s="1" t="n">
        <v>57.65</v>
      </c>
      <c r="B554" s="0" t="n">
        <v>0.8852</v>
      </c>
    </row>
    <row r="555" customFormat="false" ht="13.2" hidden="false" customHeight="false" outlineLevel="0" collapsed="false">
      <c r="A555" s="1" t="n">
        <v>57.7</v>
      </c>
      <c r="B555" s="0" t="n">
        <v>0.8845</v>
      </c>
    </row>
    <row r="556" customFormat="false" ht="13.2" hidden="false" customHeight="false" outlineLevel="0" collapsed="false">
      <c r="A556" s="1" t="n">
        <v>57.75</v>
      </c>
      <c r="B556" s="0" t="n">
        <v>0.88375</v>
      </c>
    </row>
    <row r="557" customFormat="false" ht="13.2" hidden="false" customHeight="false" outlineLevel="0" collapsed="false">
      <c r="A557" s="1" t="n">
        <v>57.8</v>
      </c>
      <c r="B557" s="0" t="n">
        <v>0.883</v>
      </c>
    </row>
    <row r="558" customFormat="false" ht="13.2" hidden="false" customHeight="false" outlineLevel="0" collapsed="false">
      <c r="A558" s="1" t="n">
        <v>57.85</v>
      </c>
      <c r="B558" s="0" t="n">
        <v>0.8823</v>
      </c>
    </row>
    <row r="559" customFormat="false" ht="13.2" hidden="false" customHeight="false" outlineLevel="0" collapsed="false">
      <c r="A559" s="1" t="n">
        <v>57.9</v>
      </c>
      <c r="B559" s="0" t="n">
        <v>0.8816</v>
      </c>
    </row>
    <row r="560" customFormat="false" ht="13.2" hidden="false" customHeight="false" outlineLevel="0" collapsed="false">
      <c r="A560" s="1" t="n">
        <v>57.95</v>
      </c>
      <c r="B560" s="0" t="n">
        <v>0.8809</v>
      </c>
    </row>
    <row r="561" customFormat="false" ht="13.2" hidden="false" customHeight="false" outlineLevel="0" collapsed="false">
      <c r="A561" s="1" t="n">
        <v>58</v>
      </c>
      <c r="B561" s="0" t="n">
        <v>0.8802</v>
      </c>
    </row>
    <row r="562" customFormat="false" ht="13.2" hidden="false" customHeight="false" outlineLevel="0" collapsed="false">
      <c r="A562" s="1" t="n">
        <v>58.05</v>
      </c>
      <c r="B562" s="0" t="n">
        <v>0.87945</v>
      </c>
    </row>
    <row r="563" customFormat="false" ht="13.2" hidden="false" customHeight="false" outlineLevel="0" collapsed="false">
      <c r="A563" s="1" t="n">
        <v>58.1</v>
      </c>
      <c r="B563" s="0" t="n">
        <v>0.8787</v>
      </c>
    </row>
    <row r="564" customFormat="false" ht="13.2" hidden="false" customHeight="false" outlineLevel="0" collapsed="false">
      <c r="A564" s="1" t="n">
        <v>58.15</v>
      </c>
      <c r="B564" s="0" t="n">
        <v>0.878</v>
      </c>
    </row>
    <row r="565" customFormat="false" ht="13.2" hidden="false" customHeight="false" outlineLevel="0" collapsed="false">
      <c r="A565" s="1" t="n">
        <v>58.2</v>
      </c>
      <c r="B565" s="0" t="n">
        <v>0.8773</v>
      </c>
    </row>
    <row r="566" customFormat="false" ht="13.2" hidden="false" customHeight="false" outlineLevel="0" collapsed="false">
      <c r="A566" s="1" t="n">
        <v>58.25</v>
      </c>
      <c r="B566" s="0" t="n">
        <v>0.8766</v>
      </c>
    </row>
    <row r="567" customFormat="false" ht="13.2" hidden="false" customHeight="false" outlineLevel="0" collapsed="false">
      <c r="A567" s="1" t="n">
        <v>58.3</v>
      </c>
      <c r="B567" s="0" t="n">
        <v>0.8759</v>
      </c>
    </row>
    <row r="568" customFormat="false" ht="13.2" hidden="false" customHeight="false" outlineLevel="0" collapsed="false">
      <c r="A568" s="1" t="n">
        <v>58.35</v>
      </c>
      <c r="B568" s="0" t="n">
        <v>0.8752</v>
      </c>
    </row>
    <row r="569" customFormat="false" ht="13.2" hidden="false" customHeight="false" outlineLevel="0" collapsed="false">
      <c r="A569" s="1" t="n">
        <v>58.4</v>
      </c>
      <c r="B569" s="0" t="n">
        <v>0.8745</v>
      </c>
    </row>
    <row r="570" customFormat="false" ht="13.2" hidden="false" customHeight="false" outlineLevel="0" collapsed="false">
      <c r="A570" s="1" t="n">
        <v>58.45</v>
      </c>
      <c r="B570" s="0" t="n">
        <v>0.8738</v>
      </c>
    </row>
    <row r="571" customFormat="false" ht="13.2" hidden="false" customHeight="false" outlineLevel="0" collapsed="false">
      <c r="A571" s="1" t="n">
        <v>58.5</v>
      </c>
      <c r="B571" s="0" t="n">
        <v>0.8731</v>
      </c>
    </row>
    <row r="572" customFormat="false" ht="13.2" hidden="false" customHeight="false" outlineLevel="0" collapsed="false">
      <c r="A572" s="1" t="n">
        <v>58.55</v>
      </c>
      <c r="B572" s="0" t="n">
        <v>0.8724</v>
      </c>
    </row>
    <row r="573" customFormat="false" ht="13.2" hidden="false" customHeight="false" outlineLevel="0" collapsed="false">
      <c r="A573" s="1" t="n">
        <v>58.6</v>
      </c>
      <c r="B573" s="0" t="n">
        <v>0.8717</v>
      </c>
    </row>
    <row r="574" customFormat="false" ht="13.2" hidden="false" customHeight="false" outlineLevel="0" collapsed="false">
      <c r="A574" s="1" t="n">
        <v>58.65</v>
      </c>
      <c r="B574" s="0" t="n">
        <v>0.871</v>
      </c>
    </row>
    <row r="575" customFormat="false" ht="13.2" hidden="false" customHeight="false" outlineLevel="0" collapsed="false">
      <c r="A575" s="1" t="n">
        <v>58.7</v>
      </c>
      <c r="B575" s="0" t="n">
        <v>0.8703</v>
      </c>
    </row>
    <row r="576" customFormat="false" ht="13.2" hidden="false" customHeight="false" outlineLevel="0" collapsed="false">
      <c r="A576" s="1" t="n">
        <v>58.75</v>
      </c>
      <c r="B576" s="0" t="n">
        <v>0.8696</v>
      </c>
    </row>
    <row r="577" customFormat="false" ht="13.2" hidden="false" customHeight="false" outlineLevel="0" collapsed="false">
      <c r="A577" s="1" t="n">
        <v>58.8</v>
      </c>
      <c r="B577" s="0" t="n">
        <v>0.8689</v>
      </c>
    </row>
    <row r="578" customFormat="false" ht="13.2" hidden="false" customHeight="false" outlineLevel="0" collapsed="false">
      <c r="A578" s="1" t="n">
        <v>58.85</v>
      </c>
      <c r="B578" s="0" t="n">
        <v>0.8682</v>
      </c>
    </row>
    <row r="579" customFormat="false" ht="13.2" hidden="false" customHeight="false" outlineLevel="0" collapsed="false">
      <c r="A579" s="1" t="n">
        <v>58.9</v>
      </c>
      <c r="B579" s="0" t="n">
        <v>0.8675</v>
      </c>
    </row>
    <row r="580" customFormat="false" ht="13.2" hidden="false" customHeight="false" outlineLevel="0" collapsed="false">
      <c r="A580" s="1" t="n">
        <v>58.95</v>
      </c>
      <c r="B580" s="0" t="n">
        <v>0.86685</v>
      </c>
    </row>
    <row r="581" customFormat="false" ht="13.2" hidden="false" customHeight="false" outlineLevel="0" collapsed="false">
      <c r="A581" s="1" t="n">
        <v>59</v>
      </c>
      <c r="B581" s="0" t="n">
        <v>0.8662</v>
      </c>
    </row>
    <row r="582" customFormat="false" ht="13.2" hidden="false" customHeight="false" outlineLevel="0" collapsed="false">
      <c r="A582" s="1" t="n">
        <v>59.05</v>
      </c>
      <c r="B582" s="0" t="n">
        <v>0.8655</v>
      </c>
    </row>
    <row r="583" customFormat="false" ht="13.2" hidden="false" customHeight="false" outlineLevel="0" collapsed="false">
      <c r="A583" s="1" t="n">
        <v>59.1</v>
      </c>
      <c r="B583" s="0" t="n">
        <v>0.8648</v>
      </c>
    </row>
    <row r="584" customFormat="false" ht="13.2" hidden="false" customHeight="false" outlineLevel="0" collapsed="false">
      <c r="A584" s="1" t="n">
        <v>59.15</v>
      </c>
      <c r="B584" s="0" t="n">
        <v>0.86415</v>
      </c>
    </row>
    <row r="585" customFormat="false" ht="13.2" hidden="false" customHeight="false" outlineLevel="0" collapsed="false">
      <c r="A585" s="1" t="n">
        <v>59.2</v>
      </c>
      <c r="B585" s="0" t="n">
        <v>0.8635</v>
      </c>
    </row>
    <row r="586" customFormat="false" ht="13.2" hidden="false" customHeight="false" outlineLevel="0" collapsed="false">
      <c r="A586" s="1" t="n">
        <v>59.25</v>
      </c>
      <c r="B586" s="0" t="n">
        <v>0.8628</v>
      </c>
    </row>
    <row r="587" customFormat="false" ht="13.2" hidden="false" customHeight="false" outlineLevel="0" collapsed="false">
      <c r="A587" s="1" t="n">
        <v>59.3</v>
      </c>
      <c r="B587" s="0" t="n">
        <v>0.8621</v>
      </c>
    </row>
    <row r="588" customFormat="false" ht="13.2" hidden="false" customHeight="false" outlineLevel="0" collapsed="false">
      <c r="A588" s="1" t="n">
        <v>59.35</v>
      </c>
      <c r="B588" s="0" t="n">
        <v>0.86145</v>
      </c>
    </row>
    <row r="589" customFormat="false" ht="13.2" hidden="false" customHeight="false" outlineLevel="0" collapsed="false">
      <c r="A589" s="1" t="n">
        <v>59.4</v>
      </c>
      <c r="B589" s="0" t="n">
        <v>0.8608</v>
      </c>
    </row>
    <row r="590" customFormat="false" ht="13.2" hidden="false" customHeight="false" outlineLevel="0" collapsed="false">
      <c r="A590" s="1" t="n">
        <v>59.45</v>
      </c>
      <c r="B590" s="0" t="n">
        <v>0.8601</v>
      </c>
    </row>
    <row r="591" customFormat="false" ht="13.2" hidden="false" customHeight="false" outlineLevel="0" collapsed="false">
      <c r="A591" s="1" t="n">
        <v>59.5</v>
      </c>
      <c r="B591" s="0" t="n">
        <v>0.8594</v>
      </c>
    </row>
    <row r="592" customFormat="false" ht="13.2" hidden="false" customHeight="false" outlineLevel="0" collapsed="false">
      <c r="A592" s="1" t="n">
        <v>59.55</v>
      </c>
      <c r="B592" s="0" t="n">
        <v>0.85875</v>
      </c>
    </row>
    <row r="593" customFormat="false" ht="13.2" hidden="false" customHeight="false" outlineLevel="0" collapsed="false">
      <c r="A593" s="1" t="n">
        <v>59.6</v>
      </c>
      <c r="B593" s="0" t="n">
        <v>0.8581</v>
      </c>
    </row>
    <row r="594" customFormat="false" ht="13.2" hidden="false" customHeight="false" outlineLevel="0" collapsed="false">
      <c r="A594" s="1" t="n">
        <v>59.65</v>
      </c>
      <c r="B594" s="0" t="n">
        <v>0.85745</v>
      </c>
    </row>
    <row r="595" customFormat="false" ht="13.2" hidden="false" customHeight="false" outlineLevel="0" collapsed="false">
      <c r="A595" s="1" t="n">
        <v>59.7</v>
      </c>
      <c r="B595" s="0" t="n">
        <v>0.8568</v>
      </c>
    </row>
    <row r="596" customFormat="false" ht="13.2" hidden="false" customHeight="false" outlineLevel="0" collapsed="false">
      <c r="A596" s="1" t="n">
        <v>59.75</v>
      </c>
      <c r="B596" s="0" t="n">
        <v>0.85615</v>
      </c>
    </row>
    <row r="597" customFormat="false" ht="13.2" hidden="false" customHeight="false" outlineLevel="0" collapsed="false">
      <c r="A597" s="1" t="n">
        <v>59.8</v>
      </c>
      <c r="B597" s="0" t="n">
        <v>0.8555</v>
      </c>
    </row>
    <row r="598" customFormat="false" ht="13.2" hidden="false" customHeight="false" outlineLevel="0" collapsed="false">
      <c r="A598" s="1" t="n">
        <v>59.85</v>
      </c>
      <c r="B598" s="0" t="n">
        <v>0.85485</v>
      </c>
    </row>
    <row r="599" customFormat="false" ht="13.2" hidden="false" customHeight="false" outlineLevel="0" collapsed="false">
      <c r="A599" s="1" t="n">
        <v>59.9</v>
      </c>
      <c r="B599" s="0" t="n">
        <v>0.8542</v>
      </c>
    </row>
    <row r="600" customFormat="false" ht="13.2" hidden="false" customHeight="false" outlineLevel="0" collapsed="false">
      <c r="A600" s="1" t="n">
        <v>59.95</v>
      </c>
      <c r="B600" s="0" t="n">
        <v>0.85355</v>
      </c>
    </row>
    <row r="601" customFormat="false" ht="13.2" hidden="false" customHeight="false" outlineLevel="0" collapsed="false">
      <c r="A601" s="1" t="n">
        <v>60</v>
      </c>
      <c r="B601" s="0" t="n">
        <v>0.8529</v>
      </c>
    </row>
    <row r="602" customFormat="false" ht="13.2" hidden="false" customHeight="false" outlineLevel="0" collapsed="false">
      <c r="A602" s="1" t="n">
        <v>60.05</v>
      </c>
      <c r="B602" s="0" t="n">
        <v>0.85225</v>
      </c>
    </row>
    <row r="603" customFormat="false" ht="13.2" hidden="false" customHeight="false" outlineLevel="0" collapsed="false">
      <c r="A603" s="1" t="n">
        <v>60.1</v>
      </c>
      <c r="B603" s="0" t="n">
        <v>0.8516</v>
      </c>
    </row>
    <row r="604" customFormat="false" ht="13.2" hidden="false" customHeight="false" outlineLevel="0" collapsed="false">
      <c r="A604" s="1" t="n">
        <v>60.15</v>
      </c>
      <c r="B604" s="0" t="n">
        <v>0.85095</v>
      </c>
    </row>
    <row r="605" customFormat="false" ht="13.2" hidden="false" customHeight="false" outlineLevel="0" collapsed="false">
      <c r="A605" s="1" t="n">
        <v>60.2</v>
      </c>
      <c r="B605" s="0" t="n">
        <v>0.8503</v>
      </c>
    </row>
    <row r="606" customFormat="false" ht="13.2" hidden="false" customHeight="false" outlineLevel="0" collapsed="false">
      <c r="A606" s="1" t="n">
        <v>60.25</v>
      </c>
      <c r="B606" s="0" t="n">
        <v>0.84965</v>
      </c>
    </row>
    <row r="607" customFormat="false" ht="13.2" hidden="false" customHeight="false" outlineLevel="0" collapsed="false">
      <c r="A607" s="1" t="n">
        <v>60.3</v>
      </c>
      <c r="B607" s="0" t="n">
        <v>0.849</v>
      </c>
    </row>
    <row r="608" customFormat="false" ht="13.2" hidden="false" customHeight="false" outlineLevel="0" collapsed="false">
      <c r="A608" s="1" t="n">
        <v>60.35</v>
      </c>
      <c r="B608" s="0" t="n">
        <v>0.84835</v>
      </c>
    </row>
    <row r="609" customFormat="false" ht="13.2" hidden="false" customHeight="false" outlineLevel="0" collapsed="false">
      <c r="A609" s="1" t="n">
        <v>60.4</v>
      </c>
      <c r="B609" s="0" t="n">
        <v>0.8477</v>
      </c>
    </row>
    <row r="610" customFormat="false" ht="13.2" hidden="false" customHeight="false" outlineLevel="0" collapsed="false">
      <c r="A610" s="1" t="n">
        <v>60.45</v>
      </c>
      <c r="B610" s="0" t="n">
        <v>0.8471</v>
      </c>
    </row>
    <row r="611" customFormat="false" ht="13.2" hidden="false" customHeight="false" outlineLevel="0" collapsed="false">
      <c r="A611" s="1" t="n">
        <v>60.5</v>
      </c>
      <c r="B611" s="0" t="n">
        <v>0.8465</v>
      </c>
    </row>
    <row r="612" customFormat="false" ht="13.2" hidden="false" customHeight="false" outlineLevel="0" collapsed="false">
      <c r="A612" s="1" t="n">
        <v>60.55</v>
      </c>
      <c r="B612" s="0" t="n">
        <v>0.84585</v>
      </c>
    </row>
    <row r="613" customFormat="false" ht="13.2" hidden="false" customHeight="false" outlineLevel="0" collapsed="false">
      <c r="A613" s="1" t="n">
        <v>60.6</v>
      </c>
      <c r="B613" s="0" t="n">
        <v>0.8452</v>
      </c>
    </row>
    <row r="614" customFormat="false" ht="13.2" hidden="false" customHeight="false" outlineLevel="0" collapsed="false">
      <c r="A614" s="1" t="n">
        <v>60.65</v>
      </c>
      <c r="B614" s="0" t="n">
        <v>0.84455</v>
      </c>
    </row>
    <row r="615" customFormat="false" ht="13.2" hidden="false" customHeight="false" outlineLevel="0" collapsed="false">
      <c r="A615" s="1" t="n">
        <v>60.7</v>
      </c>
      <c r="B615" s="0" t="n">
        <v>0.8439</v>
      </c>
    </row>
    <row r="616" customFormat="false" ht="13.2" hidden="false" customHeight="false" outlineLevel="0" collapsed="false">
      <c r="A616" s="1" t="n">
        <v>60.75</v>
      </c>
      <c r="B616" s="0" t="n">
        <v>0.8433</v>
      </c>
    </row>
    <row r="617" customFormat="false" ht="13.2" hidden="false" customHeight="false" outlineLevel="0" collapsed="false">
      <c r="A617" s="1" t="n">
        <v>60.8</v>
      </c>
      <c r="B617" s="0" t="n">
        <v>0.8427</v>
      </c>
    </row>
    <row r="618" customFormat="false" ht="13.2" hidden="false" customHeight="false" outlineLevel="0" collapsed="false">
      <c r="A618" s="1" t="n">
        <v>60.85</v>
      </c>
      <c r="B618" s="0" t="n">
        <v>0.8421</v>
      </c>
    </row>
    <row r="619" customFormat="false" ht="13.2" hidden="false" customHeight="false" outlineLevel="0" collapsed="false">
      <c r="A619" s="1" t="n">
        <v>60.9</v>
      </c>
      <c r="B619" s="0" t="n">
        <v>0.8415</v>
      </c>
    </row>
    <row r="620" customFormat="false" ht="13.2" hidden="false" customHeight="false" outlineLevel="0" collapsed="false">
      <c r="A620" s="1" t="n">
        <v>60.95</v>
      </c>
      <c r="B620" s="0" t="n">
        <v>0.84085</v>
      </c>
    </row>
    <row r="621" customFormat="false" ht="13.2" hidden="false" customHeight="false" outlineLevel="0" collapsed="false">
      <c r="A621" s="1" t="n">
        <v>61</v>
      </c>
      <c r="B621" s="0" t="n">
        <v>0.8402</v>
      </c>
    </row>
    <row r="622" customFormat="false" ht="13.2" hidden="false" customHeight="false" outlineLevel="0" collapsed="false">
      <c r="A622" s="1" t="n">
        <v>61.05</v>
      </c>
      <c r="B622" s="0" t="n">
        <v>0.8396</v>
      </c>
    </row>
    <row r="623" customFormat="false" ht="13.2" hidden="false" customHeight="false" outlineLevel="0" collapsed="false">
      <c r="A623" s="1" t="n">
        <v>61.1</v>
      </c>
      <c r="B623" s="0" t="n">
        <v>0.839</v>
      </c>
    </row>
    <row r="624" customFormat="false" ht="13.2" hidden="false" customHeight="false" outlineLevel="0" collapsed="false">
      <c r="A624" s="1" t="n">
        <v>61.15</v>
      </c>
      <c r="B624" s="0" t="n">
        <v>0.8384</v>
      </c>
    </row>
    <row r="625" customFormat="false" ht="13.2" hidden="false" customHeight="false" outlineLevel="0" collapsed="false">
      <c r="A625" s="1" t="n">
        <v>61.2</v>
      </c>
      <c r="B625" s="0" t="n">
        <v>0.8378</v>
      </c>
    </row>
    <row r="626" customFormat="false" ht="13.2" hidden="false" customHeight="false" outlineLevel="0" collapsed="false">
      <c r="A626" s="1" t="n">
        <v>61.25</v>
      </c>
      <c r="B626" s="0" t="n">
        <v>0.83715</v>
      </c>
    </row>
    <row r="627" customFormat="false" ht="13.2" hidden="false" customHeight="false" outlineLevel="0" collapsed="false">
      <c r="A627" s="1" t="n">
        <v>61.3</v>
      </c>
      <c r="B627" s="0" t="n">
        <v>0.8365</v>
      </c>
    </row>
    <row r="628" customFormat="false" ht="13.2" hidden="false" customHeight="false" outlineLevel="0" collapsed="false">
      <c r="A628" s="1" t="n">
        <v>61.35</v>
      </c>
      <c r="B628" s="0" t="n">
        <v>0.8359</v>
      </c>
    </row>
    <row r="629" customFormat="false" ht="13.2" hidden="false" customHeight="false" outlineLevel="0" collapsed="false">
      <c r="A629" s="1" t="n">
        <v>61.4</v>
      </c>
      <c r="B629" s="0" t="n">
        <v>0.8353</v>
      </c>
    </row>
    <row r="630" customFormat="false" ht="13.2" hidden="false" customHeight="false" outlineLevel="0" collapsed="false">
      <c r="A630" s="1" t="n">
        <v>61.45</v>
      </c>
      <c r="B630" s="0" t="n">
        <v>0.8347</v>
      </c>
    </row>
    <row r="631" customFormat="false" ht="13.2" hidden="false" customHeight="false" outlineLevel="0" collapsed="false">
      <c r="A631" s="1" t="n">
        <v>61.5</v>
      </c>
      <c r="B631" s="0" t="n">
        <v>0.8341</v>
      </c>
    </row>
    <row r="632" customFormat="false" ht="13.2" hidden="false" customHeight="false" outlineLevel="0" collapsed="false">
      <c r="A632" s="1" t="n">
        <v>61.55</v>
      </c>
      <c r="B632" s="0" t="n">
        <v>0.8335</v>
      </c>
    </row>
    <row r="633" customFormat="false" ht="13.2" hidden="false" customHeight="false" outlineLevel="0" collapsed="false">
      <c r="A633" s="1" t="n">
        <v>61.6</v>
      </c>
      <c r="B633" s="0" t="n">
        <v>0.8329</v>
      </c>
    </row>
    <row r="634" customFormat="false" ht="13.2" hidden="false" customHeight="false" outlineLevel="0" collapsed="false">
      <c r="A634" s="1" t="n">
        <v>61.65</v>
      </c>
      <c r="B634" s="0" t="n">
        <v>0.8323</v>
      </c>
    </row>
    <row r="635" customFormat="false" ht="13.2" hidden="false" customHeight="false" outlineLevel="0" collapsed="false">
      <c r="A635" s="1" t="n">
        <v>61.7</v>
      </c>
      <c r="B635" s="0" t="n">
        <v>0.8317</v>
      </c>
    </row>
    <row r="636" customFormat="false" ht="13.2" hidden="false" customHeight="false" outlineLevel="0" collapsed="false">
      <c r="A636" s="1" t="n">
        <v>61.75</v>
      </c>
      <c r="B636" s="0" t="n">
        <v>0.8311</v>
      </c>
    </row>
    <row r="637" customFormat="false" ht="13.2" hidden="false" customHeight="false" outlineLevel="0" collapsed="false">
      <c r="A637" s="1" t="n">
        <v>61.8</v>
      </c>
      <c r="B637" s="0" t="n">
        <v>0.8305</v>
      </c>
    </row>
    <row r="638" customFormat="false" ht="13.2" hidden="false" customHeight="false" outlineLevel="0" collapsed="false">
      <c r="A638" s="1" t="n">
        <v>61.85</v>
      </c>
      <c r="B638" s="0" t="n">
        <v>0.8299</v>
      </c>
    </row>
    <row r="639" customFormat="false" ht="13.2" hidden="false" customHeight="false" outlineLevel="0" collapsed="false">
      <c r="A639" s="1" t="n">
        <v>61.9</v>
      </c>
      <c r="B639" s="0" t="n">
        <v>0.8293</v>
      </c>
    </row>
    <row r="640" customFormat="false" ht="13.2" hidden="false" customHeight="false" outlineLevel="0" collapsed="false">
      <c r="A640" s="1" t="n">
        <v>61.95</v>
      </c>
      <c r="B640" s="0" t="n">
        <v>0.8287</v>
      </c>
    </row>
    <row r="641" customFormat="false" ht="13.2" hidden="false" customHeight="false" outlineLevel="0" collapsed="false">
      <c r="A641" s="1" t="n">
        <v>62</v>
      </c>
      <c r="B641" s="0" t="n">
        <v>0.8281</v>
      </c>
    </row>
    <row r="642" customFormat="false" ht="13.2" hidden="false" customHeight="false" outlineLevel="0" collapsed="false">
      <c r="A642" s="1" t="n">
        <v>62.05</v>
      </c>
      <c r="B642" s="0" t="n">
        <v>0.82755</v>
      </c>
    </row>
    <row r="643" customFormat="false" ht="13.2" hidden="false" customHeight="false" outlineLevel="0" collapsed="false">
      <c r="A643" s="1" t="n">
        <v>62.1</v>
      </c>
      <c r="B643" s="0" t="n">
        <v>0.827</v>
      </c>
    </row>
    <row r="644" customFormat="false" ht="13.2" hidden="false" customHeight="false" outlineLevel="0" collapsed="false">
      <c r="A644" s="1" t="n">
        <v>62.15</v>
      </c>
      <c r="B644" s="0" t="n">
        <v>0.8264</v>
      </c>
    </row>
    <row r="645" customFormat="false" ht="13.2" hidden="false" customHeight="false" outlineLevel="0" collapsed="false">
      <c r="A645" s="1" t="n">
        <v>62.2</v>
      </c>
      <c r="B645" s="0" t="n">
        <v>0.8258</v>
      </c>
    </row>
    <row r="646" customFormat="false" ht="13.2" hidden="false" customHeight="false" outlineLevel="0" collapsed="false">
      <c r="A646" s="1" t="n">
        <v>62.25</v>
      </c>
      <c r="B646" s="0" t="n">
        <v>0.8252</v>
      </c>
    </row>
    <row r="647" customFormat="false" ht="13.2" hidden="false" customHeight="false" outlineLevel="0" collapsed="false">
      <c r="A647" s="1" t="n">
        <v>62.3</v>
      </c>
      <c r="B647" s="0" t="n">
        <v>0.8246</v>
      </c>
    </row>
    <row r="648" customFormat="false" ht="13.2" hidden="false" customHeight="false" outlineLevel="0" collapsed="false">
      <c r="A648" s="1" t="n">
        <v>62.35</v>
      </c>
      <c r="B648" s="0" t="n">
        <v>0.82405</v>
      </c>
    </row>
    <row r="649" customFormat="false" ht="13.2" hidden="false" customHeight="false" outlineLevel="0" collapsed="false">
      <c r="A649" s="1" t="n">
        <v>62.4</v>
      </c>
      <c r="B649" s="0" t="n">
        <v>0.8235</v>
      </c>
    </row>
    <row r="650" customFormat="false" ht="13.2" hidden="false" customHeight="false" outlineLevel="0" collapsed="false">
      <c r="A650" s="1" t="n">
        <v>62.45</v>
      </c>
      <c r="B650" s="0" t="n">
        <v>0.8229</v>
      </c>
    </row>
    <row r="651" customFormat="false" ht="13.2" hidden="false" customHeight="false" outlineLevel="0" collapsed="false">
      <c r="A651" s="1" t="n">
        <v>62.5</v>
      </c>
      <c r="B651" s="0" t="n">
        <v>0.8223</v>
      </c>
    </row>
    <row r="652" customFormat="false" ht="13.2" hidden="false" customHeight="false" outlineLevel="0" collapsed="false">
      <c r="A652" s="1" t="n">
        <v>62.55</v>
      </c>
      <c r="B652" s="0" t="n">
        <v>0.82175</v>
      </c>
    </row>
    <row r="653" customFormat="false" ht="13.2" hidden="false" customHeight="false" outlineLevel="0" collapsed="false">
      <c r="A653" s="1" t="n">
        <v>62.6</v>
      </c>
      <c r="B653" s="0" t="n">
        <v>0.8212</v>
      </c>
    </row>
    <row r="654" customFormat="false" ht="13.2" hidden="false" customHeight="false" outlineLevel="0" collapsed="false">
      <c r="A654" s="1" t="n">
        <v>62.65</v>
      </c>
      <c r="B654" s="0" t="n">
        <v>0.8206</v>
      </c>
    </row>
    <row r="655" customFormat="false" ht="13.2" hidden="false" customHeight="false" outlineLevel="0" collapsed="false">
      <c r="A655" s="1" t="n">
        <v>62.7</v>
      </c>
      <c r="B655" s="0" t="n">
        <v>0.82</v>
      </c>
    </row>
    <row r="656" customFormat="false" ht="13.2" hidden="false" customHeight="false" outlineLevel="0" collapsed="false">
      <c r="A656" s="1" t="n">
        <v>62.75</v>
      </c>
      <c r="B656" s="0" t="n">
        <v>0.81945</v>
      </c>
    </row>
    <row r="657" customFormat="false" ht="13.2" hidden="false" customHeight="false" outlineLevel="0" collapsed="false">
      <c r="A657" s="1" t="n">
        <v>62.8</v>
      </c>
      <c r="B657" s="0" t="n">
        <v>0.8189</v>
      </c>
    </row>
    <row r="658" customFormat="false" ht="13.2" hidden="false" customHeight="false" outlineLevel="0" collapsed="false">
      <c r="A658" s="1" t="n">
        <v>62.85</v>
      </c>
      <c r="B658" s="0" t="n">
        <v>0.81835</v>
      </c>
    </row>
    <row r="659" customFormat="false" ht="13.2" hidden="false" customHeight="false" outlineLevel="0" collapsed="false">
      <c r="A659" s="1" t="n">
        <v>62.9</v>
      </c>
      <c r="B659" s="0" t="n">
        <v>0.8178</v>
      </c>
    </row>
    <row r="660" customFormat="false" ht="13.2" hidden="false" customHeight="false" outlineLevel="0" collapsed="false">
      <c r="A660" s="1" t="n">
        <v>62.95</v>
      </c>
      <c r="B660" s="0" t="n">
        <v>0.8172</v>
      </c>
    </row>
    <row r="661" customFormat="false" ht="13.2" hidden="false" customHeight="false" outlineLevel="0" collapsed="false">
      <c r="A661" s="1" t="n">
        <v>63</v>
      </c>
      <c r="B661" s="0" t="n">
        <v>0.8166</v>
      </c>
    </row>
    <row r="662" customFormat="false" ht="13.2" hidden="false" customHeight="false" outlineLevel="0" collapsed="false">
      <c r="A662" s="1" t="n">
        <v>63.05</v>
      </c>
      <c r="B662" s="0" t="n">
        <v>0.81605</v>
      </c>
    </row>
    <row r="663" customFormat="false" ht="13.2" hidden="false" customHeight="false" outlineLevel="0" collapsed="false">
      <c r="A663" s="1" t="n">
        <v>63.1</v>
      </c>
      <c r="B663" s="0" t="n">
        <v>0.8155</v>
      </c>
    </row>
    <row r="664" customFormat="false" ht="13.2" hidden="false" customHeight="false" outlineLevel="0" collapsed="false">
      <c r="A664" s="1" t="n">
        <v>63.15</v>
      </c>
      <c r="B664" s="0" t="n">
        <v>0.81495</v>
      </c>
    </row>
    <row r="665" customFormat="false" ht="13.2" hidden="false" customHeight="false" outlineLevel="0" collapsed="false">
      <c r="A665" s="1" t="n">
        <v>63.2</v>
      </c>
      <c r="B665" s="0" t="n">
        <v>0.8144</v>
      </c>
    </row>
    <row r="666" customFormat="false" ht="13.2" hidden="false" customHeight="false" outlineLevel="0" collapsed="false">
      <c r="A666" s="1" t="n">
        <v>63.25</v>
      </c>
      <c r="B666" s="0" t="n">
        <v>0.81385</v>
      </c>
    </row>
    <row r="667" customFormat="false" ht="13.2" hidden="false" customHeight="false" outlineLevel="0" collapsed="false">
      <c r="A667" s="1" t="n">
        <v>63.3</v>
      </c>
      <c r="B667" s="0" t="n">
        <v>0.8133</v>
      </c>
    </row>
    <row r="668" customFormat="false" ht="13.2" hidden="false" customHeight="false" outlineLevel="0" collapsed="false">
      <c r="A668" s="1" t="n">
        <v>63.35</v>
      </c>
      <c r="B668" s="0" t="n">
        <v>0.81275</v>
      </c>
    </row>
    <row r="669" customFormat="false" ht="13.2" hidden="false" customHeight="false" outlineLevel="0" collapsed="false">
      <c r="A669" s="1" t="n">
        <v>63.4</v>
      </c>
      <c r="B669" s="0" t="n">
        <v>0.8122</v>
      </c>
    </row>
    <row r="670" customFormat="false" ht="13.2" hidden="false" customHeight="false" outlineLevel="0" collapsed="false">
      <c r="A670" s="1" t="n">
        <v>63.45</v>
      </c>
      <c r="B670" s="0" t="n">
        <v>0.81165</v>
      </c>
    </row>
    <row r="671" customFormat="false" ht="13.2" hidden="false" customHeight="false" outlineLevel="0" collapsed="false">
      <c r="A671" s="1" t="n">
        <v>63.5</v>
      </c>
      <c r="B671" s="0" t="n">
        <v>0.8111</v>
      </c>
    </row>
    <row r="672" customFormat="false" ht="13.2" hidden="false" customHeight="false" outlineLevel="0" collapsed="false">
      <c r="A672" s="1" t="n">
        <v>63.55</v>
      </c>
      <c r="B672" s="0" t="n">
        <v>0.81055</v>
      </c>
    </row>
    <row r="673" customFormat="false" ht="13.2" hidden="false" customHeight="false" outlineLevel="0" collapsed="false">
      <c r="A673" s="1" t="n">
        <v>63.6</v>
      </c>
      <c r="B673" s="0" t="n">
        <v>0.81</v>
      </c>
    </row>
    <row r="674" customFormat="false" ht="13.2" hidden="false" customHeight="false" outlineLevel="0" collapsed="false">
      <c r="A674" s="1" t="n">
        <v>63.65</v>
      </c>
      <c r="B674" s="0" t="n">
        <v>0.80945</v>
      </c>
    </row>
    <row r="675" customFormat="false" ht="13.2" hidden="false" customHeight="false" outlineLevel="0" collapsed="false">
      <c r="A675" s="1" t="n">
        <v>63.7</v>
      </c>
      <c r="B675" s="0" t="n">
        <v>0.8089</v>
      </c>
    </row>
    <row r="676" customFormat="false" ht="13.2" hidden="false" customHeight="false" outlineLevel="0" collapsed="false">
      <c r="A676" s="1" t="n">
        <v>63.75</v>
      </c>
      <c r="B676" s="0" t="n">
        <v>0.80835</v>
      </c>
    </row>
    <row r="677" customFormat="false" ht="13.2" hidden="false" customHeight="false" outlineLevel="0" collapsed="false">
      <c r="A677" s="1" t="n">
        <v>63.8</v>
      </c>
      <c r="B677" s="0" t="n">
        <v>0.8078</v>
      </c>
    </row>
    <row r="678" customFormat="false" ht="13.2" hidden="false" customHeight="false" outlineLevel="0" collapsed="false">
      <c r="A678" s="1" t="n">
        <v>63.85</v>
      </c>
      <c r="B678" s="0" t="n">
        <v>0.80725</v>
      </c>
    </row>
    <row r="679" customFormat="false" ht="13.2" hidden="false" customHeight="false" outlineLevel="0" collapsed="false">
      <c r="A679" s="1" t="n">
        <v>63.9</v>
      </c>
      <c r="B679" s="0" t="n">
        <v>0.8067</v>
      </c>
    </row>
    <row r="680" customFormat="false" ht="13.2" hidden="false" customHeight="false" outlineLevel="0" collapsed="false">
      <c r="A680" s="1" t="n">
        <v>63.95</v>
      </c>
      <c r="B680" s="0" t="n">
        <v>0.8062</v>
      </c>
    </row>
    <row r="681" customFormat="false" ht="13.2" hidden="false" customHeight="false" outlineLevel="0" collapsed="false">
      <c r="A681" s="1" t="n">
        <v>64</v>
      </c>
      <c r="B681" s="0" t="n">
        <v>0.8057</v>
      </c>
    </row>
    <row r="682" customFormat="false" ht="13.2" hidden="false" customHeight="false" outlineLevel="0" collapsed="false">
      <c r="A682" s="1" t="n">
        <v>64.05</v>
      </c>
      <c r="B682" s="0" t="n">
        <v>0.80515</v>
      </c>
    </row>
    <row r="683" customFormat="false" ht="13.2" hidden="false" customHeight="false" outlineLevel="0" collapsed="false">
      <c r="A683" s="1" t="n">
        <v>64.1</v>
      </c>
      <c r="B683" s="0" t="n">
        <v>0.8046</v>
      </c>
    </row>
    <row r="684" customFormat="false" ht="13.2" hidden="false" customHeight="false" outlineLevel="0" collapsed="false">
      <c r="A684" s="1" t="n">
        <v>64.15</v>
      </c>
      <c r="B684" s="0" t="n">
        <v>0.80405</v>
      </c>
    </row>
    <row r="685" customFormat="false" ht="13.2" hidden="false" customHeight="false" outlineLevel="0" collapsed="false">
      <c r="A685" s="1" t="n">
        <v>64.2</v>
      </c>
      <c r="B685" s="0" t="n">
        <v>0.8035</v>
      </c>
    </row>
    <row r="686" customFormat="false" ht="13.2" hidden="false" customHeight="false" outlineLevel="0" collapsed="false">
      <c r="A686" s="1" t="n">
        <v>64.25</v>
      </c>
      <c r="B686" s="0" t="n">
        <v>0.803</v>
      </c>
    </row>
    <row r="687" customFormat="false" ht="13.2" hidden="false" customHeight="false" outlineLevel="0" collapsed="false">
      <c r="A687" s="1" t="n">
        <v>64.3</v>
      </c>
      <c r="B687" s="0" t="n">
        <v>0.8025</v>
      </c>
    </row>
    <row r="688" customFormat="false" ht="13.2" hidden="false" customHeight="false" outlineLevel="0" collapsed="false">
      <c r="A688" s="1" t="n">
        <v>64.35</v>
      </c>
      <c r="B688" s="0" t="n">
        <v>0.80195</v>
      </c>
    </row>
    <row r="689" customFormat="false" ht="13.2" hidden="false" customHeight="false" outlineLevel="0" collapsed="false">
      <c r="A689" s="1" t="n">
        <v>64.4</v>
      </c>
      <c r="B689" s="0" t="n">
        <v>0.8014</v>
      </c>
    </row>
    <row r="690" customFormat="false" ht="13.2" hidden="false" customHeight="false" outlineLevel="0" collapsed="false">
      <c r="A690" s="1" t="n">
        <v>64.45</v>
      </c>
      <c r="B690" s="0" t="n">
        <v>0.8009</v>
      </c>
    </row>
    <row r="691" customFormat="false" ht="13.2" hidden="false" customHeight="false" outlineLevel="0" collapsed="false">
      <c r="A691" s="1" t="n">
        <v>64.5</v>
      </c>
      <c r="B691" s="0" t="n">
        <v>0.8004</v>
      </c>
    </row>
    <row r="692" customFormat="false" ht="13.2" hidden="false" customHeight="false" outlineLevel="0" collapsed="false">
      <c r="A692" s="1" t="n">
        <v>64.55</v>
      </c>
      <c r="B692" s="0" t="n">
        <v>0.79985</v>
      </c>
    </row>
    <row r="693" customFormat="false" ht="13.2" hidden="false" customHeight="false" outlineLevel="0" collapsed="false">
      <c r="A693" s="1" t="n">
        <v>64.6</v>
      </c>
      <c r="B693" s="0" t="n">
        <v>0.7993</v>
      </c>
    </row>
    <row r="694" customFormat="false" ht="13.2" hidden="false" customHeight="false" outlineLevel="0" collapsed="false">
      <c r="A694" s="1" t="n">
        <v>64.65</v>
      </c>
      <c r="B694" s="0" t="n">
        <v>0.7988</v>
      </c>
    </row>
    <row r="695" customFormat="false" ht="13.2" hidden="false" customHeight="false" outlineLevel="0" collapsed="false">
      <c r="A695" s="1" t="n">
        <v>64.7</v>
      </c>
      <c r="B695" s="0" t="n">
        <v>0.7983</v>
      </c>
    </row>
    <row r="696" customFormat="false" ht="13.2" hidden="false" customHeight="false" outlineLevel="0" collapsed="false">
      <c r="A696" s="1" t="n">
        <v>64.75</v>
      </c>
      <c r="B696" s="0" t="n">
        <v>0.7978</v>
      </c>
    </row>
    <row r="697" customFormat="false" ht="13.2" hidden="false" customHeight="false" outlineLevel="0" collapsed="false">
      <c r="A697" s="1" t="n">
        <v>64.8</v>
      </c>
      <c r="B697" s="0" t="n">
        <v>0.7973</v>
      </c>
    </row>
    <row r="698" customFormat="false" ht="13.2" hidden="false" customHeight="false" outlineLevel="0" collapsed="false">
      <c r="A698" s="1" t="n">
        <v>64.85</v>
      </c>
      <c r="B698" s="0" t="n">
        <v>0.79675</v>
      </c>
    </row>
    <row r="699" customFormat="false" ht="13.2" hidden="false" customHeight="false" outlineLevel="0" collapsed="false">
      <c r="A699" s="1" t="n">
        <v>64.9</v>
      </c>
      <c r="B699" s="0" t="n">
        <v>0.7962</v>
      </c>
    </row>
    <row r="700" customFormat="false" ht="13.2" hidden="false" customHeight="false" outlineLevel="0" collapsed="false">
      <c r="A700" s="1" t="n">
        <v>64.95</v>
      </c>
      <c r="B700" s="0" t="n">
        <v>0.7957</v>
      </c>
    </row>
    <row r="701" customFormat="false" ht="13.2" hidden="false" customHeight="false" outlineLevel="0" collapsed="false">
      <c r="A701" s="1" t="n">
        <v>65</v>
      </c>
      <c r="B701" s="0" t="n">
        <v>0.7952</v>
      </c>
    </row>
    <row r="702" customFormat="false" ht="13.2" hidden="false" customHeight="false" outlineLevel="0" collapsed="false">
      <c r="A702" s="1" t="n">
        <v>65.05</v>
      </c>
      <c r="B702" s="0" t="n">
        <v>0.7947</v>
      </c>
    </row>
    <row r="703" customFormat="false" ht="13.2" hidden="false" customHeight="false" outlineLevel="0" collapsed="false">
      <c r="A703" s="1" t="n">
        <v>65.1</v>
      </c>
      <c r="B703" s="0" t="n">
        <v>0.7942</v>
      </c>
    </row>
    <row r="704" customFormat="false" ht="13.2" hidden="false" customHeight="false" outlineLevel="0" collapsed="false">
      <c r="A704" s="1" t="n">
        <v>65.15</v>
      </c>
      <c r="B704" s="0" t="n">
        <v>0.7937</v>
      </c>
    </row>
    <row r="705" customFormat="false" ht="13.2" hidden="false" customHeight="false" outlineLevel="0" collapsed="false">
      <c r="A705" s="1" t="n">
        <v>65.2</v>
      </c>
      <c r="B705" s="0" t="n">
        <v>0.7932</v>
      </c>
    </row>
    <row r="706" customFormat="false" ht="13.2" hidden="false" customHeight="false" outlineLevel="0" collapsed="false">
      <c r="A706" s="1" t="n">
        <v>65.25</v>
      </c>
      <c r="B706" s="0" t="n">
        <v>0.7927</v>
      </c>
    </row>
    <row r="707" customFormat="false" ht="13.2" hidden="false" customHeight="false" outlineLevel="0" collapsed="false">
      <c r="A707" s="1" t="n">
        <v>65.3</v>
      </c>
      <c r="B707" s="0" t="n">
        <v>0.7922</v>
      </c>
    </row>
    <row r="708" customFormat="false" ht="13.2" hidden="false" customHeight="false" outlineLevel="0" collapsed="false">
      <c r="A708" s="1" t="n">
        <v>65.35</v>
      </c>
      <c r="B708" s="0" t="n">
        <v>0.79165</v>
      </c>
    </row>
    <row r="709" customFormat="false" ht="13.2" hidden="false" customHeight="false" outlineLevel="0" collapsed="false">
      <c r="A709" s="1" t="n">
        <v>65.4</v>
      </c>
      <c r="B709" s="0" t="n">
        <v>0.7911</v>
      </c>
    </row>
    <row r="710" customFormat="false" ht="13.2" hidden="false" customHeight="false" outlineLevel="0" collapsed="false">
      <c r="A710" s="1" t="n">
        <v>65.45</v>
      </c>
      <c r="B710" s="0" t="n">
        <v>0.7906</v>
      </c>
    </row>
    <row r="711" customFormat="false" ht="13.2" hidden="false" customHeight="false" outlineLevel="0" collapsed="false">
      <c r="A711" s="1" t="n">
        <v>65.5</v>
      </c>
      <c r="B711" s="0" t="n">
        <v>0.7901</v>
      </c>
    </row>
    <row r="712" customFormat="false" ht="13.2" hidden="false" customHeight="false" outlineLevel="0" collapsed="false">
      <c r="A712" s="1" t="n">
        <v>65.55</v>
      </c>
      <c r="B712" s="0" t="n">
        <v>0.7896</v>
      </c>
    </row>
    <row r="713" customFormat="false" ht="13.2" hidden="false" customHeight="false" outlineLevel="0" collapsed="false">
      <c r="A713" s="1" t="n">
        <v>65.6</v>
      </c>
      <c r="B713" s="0" t="n">
        <v>0.7891</v>
      </c>
    </row>
    <row r="714" customFormat="false" ht="13.2" hidden="false" customHeight="false" outlineLevel="0" collapsed="false">
      <c r="A714" s="1" t="n">
        <v>65.65</v>
      </c>
      <c r="B714" s="0" t="n">
        <v>0.7886</v>
      </c>
    </row>
    <row r="715" customFormat="false" ht="13.2" hidden="false" customHeight="false" outlineLevel="0" collapsed="false">
      <c r="A715" s="1" t="n">
        <v>65.7</v>
      </c>
      <c r="B715" s="0" t="n">
        <v>0.7881</v>
      </c>
    </row>
    <row r="716" customFormat="false" ht="13.2" hidden="false" customHeight="false" outlineLevel="0" collapsed="false">
      <c r="A716" s="1" t="n">
        <v>65.75</v>
      </c>
      <c r="B716" s="0" t="n">
        <v>0.78765</v>
      </c>
    </row>
    <row r="717" customFormat="false" ht="13.2" hidden="false" customHeight="false" outlineLevel="0" collapsed="false">
      <c r="A717" s="1" t="n">
        <v>65.8</v>
      </c>
      <c r="B717" s="0" t="n">
        <v>0.7872</v>
      </c>
    </row>
    <row r="718" customFormat="false" ht="13.2" hidden="false" customHeight="false" outlineLevel="0" collapsed="false">
      <c r="A718" s="1" t="n">
        <v>65.85</v>
      </c>
      <c r="B718" s="0" t="n">
        <v>0.7867</v>
      </c>
    </row>
    <row r="719" customFormat="false" ht="13.2" hidden="false" customHeight="false" outlineLevel="0" collapsed="false">
      <c r="A719" s="1" t="n">
        <v>65.9</v>
      </c>
      <c r="B719" s="0" t="n">
        <v>0.7862</v>
      </c>
    </row>
    <row r="720" customFormat="false" ht="13.2" hidden="false" customHeight="false" outlineLevel="0" collapsed="false">
      <c r="A720" s="1" t="n">
        <v>65.95</v>
      </c>
      <c r="B720" s="0" t="n">
        <v>0.7857</v>
      </c>
    </row>
    <row r="721" customFormat="false" ht="13.2" hidden="false" customHeight="false" outlineLevel="0" collapsed="false">
      <c r="A721" s="1" t="n">
        <v>66</v>
      </c>
      <c r="B721" s="0" t="n">
        <v>0.7852</v>
      </c>
    </row>
    <row r="722" customFormat="false" ht="13.2" hidden="false" customHeight="false" outlineLevel="0" collapsed="false">
      <c r="A722" s="1" t="n">
        <v>66.05</v>
      </c>
      <c r="B722" s="0" t="n">
        <v>0.7847</v>
      </c>
    </row>
    <row r="723" customFormat="false" ht="13.2" hidden="false" customHeight="false" outlineLevel="0" collapsed="false">
      <c r="A723" s="1" t="n">
        <v>66.1</v>
      </c>
      <c r="B723" s="0" t="n">
        <v>0.7842</v>
      </c>
    </row>
    <row r="724" customFormat="false" ht="13.2" hidden="false" customHeight="false" outlineLevel="0" collapsed="false">
      <c r="A724" s="1" t="n">
        <v>66.15</v>
      </c>
      <c r="B724" s="0" t="n">
        <v>0.7837</v>
      </c>
    </row>
    <row r="725" customFormat="false" ht="13.2" hidden="false" customHeight="false" outlineLevel="0" collapsed="false">
      <c r="A725" s="1" t="n">
        <v>66.2</v>
      </c>
      <c r="B725" s="0" t="n">
        <v>0.7832</v>
      </c>
    </row>
    <row r="726" customFormat="false" ht="13.2" hidden="false" customHeight="false" outlineLevel="0" collapsed="false">
      <c r="A726" s="1" t="n">
        <v>66.25</v>
      </c>
      <c r="B726" s="0" t="n">
        <v>0.78275</v>
      </c>
    </row>
    <row r="727" customFormat="false" ht="13.2" hidden="false" customHeight="false" outlineLevel="0" collapsed="false">
      <c r="A727" s="1" t="n">
        <v>66.3</v>
      </c>
      <c r="B727" s="0" t="n">
        <v>0.7823</v>
      </c>
    </row>
    <row r="728" customFormat="false" ht="13.2" hidden="false" customHeight="false" outlineLevel="0" collapsed="false">
      <c r="A728" s="1" t="n">
        <v>66.35</v>
      </c>
      <c r="B728" s="0" t="n">
        <v>0.7818</v>
      </c>
    </row>
    <row r="729" customFormat="false" ht="13.2" hidden="false" customHeight="false" outlineLevel="0" collapsed="false">
      <c r="A729" s="1" t="n">
        <v>66.4</v>
      </c>
      <c r="B729" s="0" t="n">
        <v>0.7813</v>
      </c>
    </row>
    <row r="730" customFormat="false" ht="13.2" hidden="false" customHeight="false" outlineLevel="0" collapsed="false">
      <c r="A730" s="1" t="n">
        <v>66.45</v>
      </c>
      <c r="B730" s="0" t="n">
        <v>0.78085</v>
      </c>
    </row>
    <row r="731" customFormat="false" ht="13.2" hidden="false" customHeight="false" outlineLevel="0" collapsed="false">
      <c r="A731" s="1" t="n">
        <v>66.5</v>
      </c>
      <c r="B731" s="0" t="n">
        <v>0.7804</v>
      </c>
    </row>
    <row r="732" customFormat="false" ht="13.2" hidden="false" customHeight="false" outlineLevel="0" collapsed="false">
      <c r="A732" s="1" t="n">
        <v>66.55</v>
      </c>
      <c r="B732" s="0" t="n">
        <v>0.7799</v>
      </c>
    </row>
    <row r="733" customFormat="false" ht="13.2" hidden="false" customHeight="false" outlineLevel="0" collapsed="false">
      <c r="A733" s="1" t="n">
        <v>66.6</v>
      </c>
      <c r="B733" s="0" t="n">
        <v>0.7794</v>
      </c>
    </row>
    <row r="734" customFormat="false" ht="13.2" hidden="false" customHeight="false" outlineLevel="0" collapsed="false">
      <c r="A734" s="1" t="n">
        <v>66.65</v>
      </c>
      <c r="B734" s="0" t="n">
        <v>0.77895</v>
      </c>
    </row>
    <row r="735" customFormat="false" ht="13.2" hidden="false" customHeight="false" outlineLevel="0" collapsed="false">
      <c r="A735" s="1" t="n">
        <v>66.7</v>
      </c>
      <c r="B735" s="0" t="n">
        <v>0.7785</v>
      </c>
    </row>
    <row r="736" customFormat="false" ht="13.2" hidden="false" customHeight="false" outlineLevel="0" collapsed="false">
      <c r="A736" s="1" t="n">
        <v>66.75</v>
      </c>
      <c r="B736" s="0" t="n">
        <v>0.778</v>
      </c>
    </row>
    <row r="737" customFormat="false" ht="13.2" hidden="false" customHeight="false" outlineLevel="0" collapsed="false">
      <c r="A737" s="1" t="n">
        <v>66.8</v>
      </c>
      <c r="B737" s="0" t="n">
        <v>0.7775</v>
      </c>
    </row>
    <row r="738" customFormat="false" ht="13.2" hidden="false" customHeight="false" outlineLevel="0" collapsed="false">
      <c r="A738" s="1" t="n">
        <v>66.85</v>
      </c>
      <c r="B738" s="0" t="n">
        <v>0.77705</v>
      </c>
    </row>
    <row r="739" customFormat="false" ht="13.2" hidden="false" customHeight="false" outlineLevel="0" collapsed="false">
      <c r="A739" s="1" t="n">
        <v>66.9</v>
      </c>
      <c r="B739" s="0" t="n">
        <v>0.7766</v>
      </c>
    </row>
    <row r="740" customFormat="false" ht="13.2" hidden="false" customHeight="false" outlineLevel="0" collapsed="false">
      <c r="A740" s="1" t="n">
        <v>66.95</v>
      </c>
      <c r="B740" s="0" t="n">
        <v>0.7761</v>
      </c>
    </row>
    <row r="741" customFormat="false" ht="13.2" hidden="false" customHeight="false" outlineLevel="0" collapsed="false">
      <c r="A741" s="1" t="n">
        <v>67</v>
      </c>
      <c r="B741" s="0" t="n">
        <v>0.7756</v>
      </c>
    </row>
    <row r="742" customFormat="false" ht="13.2" hidden="false" customHeight="false" outlineLevel="0" collapsed="false">
      <c r="A742" s="1" t="n">
        <v>67.05</v>
      </c>
      <c r="B742" s="0" t="n">
        <v>0.77515</v>
      </c>
    </row>
    <row r="743" customFormat="false" ht="13.2" hidden="false" customHeight="false" outlineLevel="0" collapsed="false">
      <c r="A743" s="1" t="n">
        <v>67.1</v>
      </c>
      <c r="B743" s="0" t="n">
        <v>0.7747</v>
      </c>
    </row>
    <row r="744" customFormat="false" ht="13.2" hidden="false" customHeight="false" outlineLevel="0" collapsed="false">
      <c r="A744" s="1" t="n">
        <v>67.15</v>
      </c>
      <c r="B744" s="0" t="n">
        <v>0.77425</v>
      </c>
    </row>
    <row r="745" customFormat="false" ht="13.2" hidden="false" customHeight="false" outlineLevel="0" collapsed="false">
      <c r="A745" s="1" t="n">
        <v>67.2</v>
      </c>
      <c r="B745" s="0" t="n">
        <v>0.7738</v>
      </c>
    </row>
    <row r="746" customFormat="false" ht="13.2" hidden="false" customHeight="false" outlineLevel="0" collapsed="false">
      <c r="A746" s="1" t="n">
        <v>67.25</v>
      </c>
      <c r="B746" s="0" t="n">
        <v>0.77335</v>
      </c>
    </row>
    <row r="747" customFormat="false" ht="13.2" hidden="false" customHeight="false" outlineLevel="0" collapsed="false">
      <c r="A747" s="1" t="n">
        <v>67.3</v>
      </c>
      <c r="B747" s="0" t="n">
        <v>0.7729</v>
      </c>
    </row>
    <row r="748" customFormat="false" ht="13.2" hidden="false" customHeight="false" outlineLevel="0" collapsed="false">
      <c r="A748" s="1" t="n">
        <v>67.35</v>
      </c>
      <c r="B748" s="0" t="n">
        <v>0.7724</v>
      </c>
    </row>
    <row r="749" customFormat="false" ht="13.2" hidden="false" customHeight="false" outlineLevel="0" collapsed="false">
      <c r="A749" s="1" t="n">
        <v>67.4</v>
      </c>
      <c r="B749" s="0" t="n">
        <v>0.7719</v>
      </c>
    </row>
    <row r="750" customFormat="false" ht="13.2" hidden="false" customHeight="false" outlineLevel="0" collapsed="false">
      <c r="A750" s="1" t="n">
        <v>67.45</v>
      </c>
      <c r="B750" s="0" t="n">
        <v>0.77145</v>
      </c>
    </row>
    <row r="751" customFormat="false" ht="13.2" hidden="false" customHeight="false" outlineLevel="0" collapsed="false">
      <c r="A751" s="1" t="n">
        <v>67.5</v>
      </c>
      <c r="B751" s="0" t="n">
        <v>0.771</v>
      </c>
    </row>
    <row r="752" customFormat="false" ht="13.2" hidden="false" customHeight="false" outlineLevel="0" collapsed="false">
      <c r="A752" s="1" t="n">
        <v>67.55</v>
      </c>
      <c r="B752" s="0" t="n">
        <v>0.77055</v>
      </c>
    </row>
    <row r="753" customFormat="false" ht="13.2" hidden="false" customHeight="false" outlineLevel="0" collapsed="false">
      <c r="A753" s="1" t="n">
        <v>67.6</v>
      </c>
      <c r="B753" s="0" t="n">
        <v>0.7701</v>
      </c>
    </row>
    <row r="754" customFormat="false" ht="13.2" hidden="false" customHeight="false" outlineLevel="0" collapsed="false">
      <c r="A754" s="1" t="n">
        <v>67.65</v>
      </c>
      <c r="B754" s="0" t="n">
        <v>0.76965</v>
      </c>
    </row>
    <row r="755" customFormat="false" ht="13.2" hidden="false" customHeight="false" outlineLevel="0" collapsed="false">
      <c r="A755" s="1" t="n">
        <v>67.7</v>
      </c>
      <c r="B755" s="0" t="n">
        <v>0.7692</v>
      </c>
    </row>
    <row r="756" customFormat="false" ht="13.2" hidden="false" customHeight="false" outlineLevel="0" collapsed="false">
      <c r="A756" s="1" t="n">
        <v>67.75</v>
      </c>
      <c r="B756" s="0" t="n">
        <v>0.76875</v>
      </c>
    </row>
    <row r="757" customFormat="false" ht="13.2" hidden="false" customHeight="false" outlineLevel="0" collapsed="false">
      <c r="A757" s="1" t="n">
        <v>67.8</v>
      </c>
      <c r="B757" s="0" t="n">
        <v>0.7683</v>
      </c>
    </row>
    <row r="758" customFormat="false" ht="13.2" hidden="false" customHeight="false" outlineLevel="0" collapsed="false">
      <c r="A758" s="1" t="n">
        <v>67.85</v>
      </c>
      <c r="B758" s="0" t="n">
        <v>0.76785</v>
      </c>
    </row>
    <row r="759" customFormat="false" ht="13.2" hidden="false" customHeight="false" outlineLevel="0" collapsed="false">
      <c r="A759" s="1" t="n">
        <v>67.9</v>
      </c>
      <c r="B759" s="0" t="n">
        <v>0.7674</v>
      </c>
    </row>
    <row r="760" customFormat="false" ht="13.2" hidden="false" customHeight="false" outlineLevel="0" collapsed="false">
      <c r="A760" s="1" t="n">
        <v>67.95</v>
      </c>
      <c r="B760" s="0" t="n">
        <v>0.76695</v>
      </c>
    </row>
    <row r="761" customFormat="false" ht="13.2" hidden="false" customHeight="false" outlineLevel="0" collapsed="false">
      <c r="A761" s="1" t="n">
        <v>68</v>
      </c>
      <c r="B761" s="0" t="n">
        <v>0.7665</v>
      </c>
    </row>
    <row r="762" customFormat="false" ht="13.2" hidden="false" customHeight="false" outlineLevel="0" collapsed="false">
      <c r="A762" s="1" t="n">
        <v>68.05</v>
      </c>
      <c r="B762" s="0" t="n">
        <v>0.76605</v>
      </c>
    </row>
    <row r="763" customFormat="false" ht="13.2" hidden="false" customHeight="false" outlineLevel="0" collapsed="false">
      <c r="A763" s="1" t="n">
        <v>68.1</v>
      </c>
      <c r="B763" s="0" t="n">
        <v>0.7656</v>
      </c>
    </row>
    <row r="764" customFormat="false" ht="13.2" hidden="false" customHeight="false" outlineLevel="0" collapsed="false">
      <c r="A764" s="1" t="n">
        <v>68.15</v>
      </c>
      <c r="B764" s="0" t="n">
        <v>0.76515</v>
      </c>
    </row>
    <row r="765" customFormat="false" ht="13.2" hidden="false" customHeight="false" outlineLevel="0" collapsed="false">
      <c r="A765" s="1" t="n">
        <v>68.2</v>
      </c>
      <c r="B765" s="0" t="n">
        <v>0.7647</v>
      </c>
    </row>
    <row r="766" customFormat="false" ht="13.2" hidden="false" customHeight="false" outlineLevel="0" collapsed="false">
      <c r="A766" s="1" t="n">
        <v>68.25</v>
      </c>
      <c r="B766" s="0" t="n">
        <v>0.76425</v>
      </c>
    </row>
    <row r="767" customFormat="false" ht="13.2" hidden="false" customHeight="false" outlineLevel="0" collapsed="false">
      <c r="A767" s="1" t="n">
        <v>68.3</v>
      </c>
      <c r="B767" s="0" t="n">
        <v>0.7638</v>
      </c>
    </row>
    <row r="768" customFormat="false" ht="13.2" hidden="false" customHeight="false" outlineLevel="0" collapsed="false">
      <c r="A768" s="1" t="n">
        <v>68.35</v>
      </c>
      <c r="B768" s="0" t="n">
        <v>0.7634</v>
      </c>
    </row>
    <row r="769" customFormat="false" ht="13.2" hidden="false" customHeight="false" outlineLevel="0" collapsed="false">
      <c r="A769" s="1" t="n">
        <v>68.4</v>
      </c>
      <c r="B769" s="0" t="n">
        <v>0.763</v>
      </c>
    </row>
    <row r="770" customFormat="false" ht="13.2" hidden="false" customHeight="false" outlineLevel="0" collapsed="false">
      <c r="A770" s="1" t="n">
        <v>68.45</v>
      </c>
      <c r="B770" s="0" t="n">
        <v>0.76255</v>
      </c>
    </row>
    <row r="771" customFormat="false" ht="13.2" hidden="false" customHeight="false" outlineLevel="0" collapsed="false">
      <c r="A771" s="1" t="n">
        <v>68.5</v>
      </c>
      <c r="B771" s="0" t="n">
        <v>0.7621</v>
      </c>
    </row>
    <row r="772" customFormat="false" ht="13.2" hidden="false" customHeight="false" outlineLevel="0" collapsed="false">
      <c r="A772" s="1" t="n">
        <v>68.55</v>
      </c>
      <c r="B772" s="0" t="n">
        <v>0.76165</v>
      </c>
    </row>
    <row r="773" customFormat="false" ht="13.2" hidden="false" customHeight="false" outlineLevel="0" collapsed="false">
      <c r="A773" s="1" t="n">
        <v>68.6</v>
      </c>
      <c r="B773" s="0" t="n">
        <v>0.7612</v>
      </c>
    </row>
    <row r="774" customFormat="false" ht="13.2" hidden="false" customHeight="false" outlineLevel="0" collapsed="false">
      <c r="A774" s="1" t="n">
        <v>68.65</v>
      </c>
      <c r="B774" s="0" t="n">
        <v>0.76075</v>
      </c>
    </row>
    <row r="775" customFormat="false" ht="13.2" hidden="false" customHeight="false" outlineLevel="0" collapsed="false">
      <c r="A775" s="1" t="n">
        <v>68.7</v>
      </c>
      <c r="B775" s="0" t="n">
        <v>0.7603</v>
      </c>
    </row>
    <row r="776" customFormat="false" ht="13.2" hidden="false" customHeight="false" outlineLevel="0" collapsed="false">
      <c r="A776" s="1" t="n">
        <v>68.75</v>
      </c>
      <c r="B776" s="0" t="n">
        <v>0.7599</v>
      </c>
    </row>
    <row r="777" customFormat="false" ht="13.2" hidden="false" customHeight="false" outlineLevel="0" collapsed="false">
      <c r="A777" s="1" t="n">
        <v>68.8</v>
      </c>
      <c r="B777" s="0" t="n">
        <v>0.7595</v>
      </c>
    </row>
    <row r="778" customFormat="false" ht="13.2" hidden="false" customHeight="false" outlineLevel="0" collapsed="false">
      <c r="A778" s="1" t="n">
        <v>68.85</v>
      </c>
      <c r="B778" s="0" t="n">
        <v>0.75905</v>
      </c>
    </row>
    <row r="779" customFormat="false" ht="13.2" hidden="false" customHeight="false" outlineLevel="0" collapsed="false">
      <c r="A779" s="1" t="n">
        <v>68.9</v>
      </c>
      <c r="B779" s="0" t="n">
        <v>0.7586</v>
      </c>
    </row>
    <row r="780" customFormat="false" ht="13.2" hidden="false" customHeight="false" outlineLevel="0" collapsed="false">
      <c r="A780" s="1" t="n">
        <v>68.95</v>
      </c>
      <c r="B780" s="0" t="n">
        <v>0.7582</v>
      </c>
    </row>
    <row r="781" customFormat="false" ht="13.2" hidden="false" customHeight="false" outlineLevel="0" collapsed="false">
      <c r="A781" s="1" t="n">
        <v>69</v>
      </c>
      <c r="B781" s="0" t="n">
        <v>0.7578</v>
      </c>
    </row>
    <row r="782" customFormat="false" ht="13.2" hidden="false" customHeight="false" outlineLevel="0" collapsed="false">
      <c r="A782" s="1" t="n">
        <v>69.05</v>
      </c>
      <c r="B782" s="0" t="n">
        <v>0.75735</v>
      </c>
    </row>
    <row r="783" customFormat="false" ht="13.2" hidden="false" customHeight="false" outlineLevel="0" collapsed="false">
      <c r="A783" s="1" t="n">
        <v>69.1</v>
      </c>
      <c r="B783" s="0" t="n">
        <v>0.7569</v>
      </c>
    </row>
    <row r="784" customFormat="false" ht="13.2" hidden="false" customHeight="false" outlineLevel="0" collapsed="false">
      <c r="A784" s="1" t="n">
        <v>69.15</v>
      </c>
      <c r="B784" s="0" t="n">
        <v>0.7565</v>
      </c>
    </row>
    <row r="785" customFormat="false" ht="13.2" hidden="false" customHeight="false" outlineLevel="0" collapsed="false">
      <c r="A785" s="1" t="n">
        <v>69.2</v>
      </c>
      <c r="B785" s="0" t="n">
        <v>0.7561</v>
      </c>
    </row>
    <row r="786" customFormat="false" ht="13.2" hidden="false" customHeight="false" outlineLevel="0" collapsed="false">
      <c r="A786" s="1" t="n">
        <v>69.25</v>
      </c>
      <c r="B786" s="0" t="n">
        <v>0.75565</v>
      </c>
    </row>
    <row r="787" customFormat="false" ht="13.2" hidden="false" customHeight="false" outlineLevel="0" collapsed="false">
      <c r="A787" s="1" t="n">
        <v>69.3</v>
      </c>
      <c r="B787" s="0" t="n">
        <v>0.7552</v>
      </c>
    </row>
    <row r="788" customFormat="false" ht="13.2" hidden="false" customHeight="false" outlineLevel="0" collapsed="false">
      <c r="A788" s="1" t="n">
        <v>69.35</v>
      </c>
      <c r="B788" s="0" t="n">
        <v>0.7548</v>
      </c>
    </row>
    <row r="789" customFormat="false" ht="13.2" hidden="false" customHeight="false" outlineLevel="0" collapsed="false">
      <c r="A789" s="1" t="n">
        <v>69.4</v>
      </c>
      <c r="B789" s="0" t="n">
        <v>0.7544</v>
      </c>
    </row>
    <row r="790" customFormat="false" ht="13.2" hidden="false" customHeight="false" outlineLevel="0" collapsed="false">
      <c r="A790" s="1" t="n">
        <v>69.45</v>
      </c>
      <c r="B790" s="0" t="n">
        <v>0.75395</v>
      </c>
    </row>
    <row r="791" customFormat="false" ht="13.2" hidden="false" customHeight="false" outlineLevel="0" collapsed="false">
      <c r="A791" s="1" t="n">
        <v>69.5</v>
      </c>
      <c r="B791" s="0" t="n">
        <v>0.7535</v>
      </c>
    </row>
    <row r="792" customFormat="false" ht="13.2" hidden="false" customHeight="false" outlineLevel="0" collapsed="false">
      <c r="A792" s="1" t="n">
        <v>69.55</v>
      </c>
      <c r="B792" s="0" t="n">
        <v>0.7531</v>
      </c>
    </row>
    <row r="793" customFormat="false" ht="13.2" hidden="false" customHeight="false" outlineLevel="0" collapsed="false">
      <c r="A793" s="1" t="n">
        <v>69.6</v>
      </c>
      <c r="B793" s="0" t="n">
        <v>0.7527</v>
      </c>
    </row>
    <row r="794" customFormat="false" ht="13.2" hidden="false" customHeight="false" outlineLevel="0" collapsed="false">
      <c r="A794" s="1" t="n">
        <v>69.65</v>
      </c>
      <c r="B794" s="0" t="n">
        <v>0.7523</v>
      </c>
    </row>
    <row r="795" customFormat="false" ht="13.2" hidden="false" customHeight="false" outlineLevel="0" collapsed="false">
      <c r="A795" s="1" t="n">
        <v>69.7</v>
      </c>
      <c r="B795" s="0" t="n">
        <v>0.7519</v>
      </c>
    </row>
    <row r="796" customFormat="false" ht="13.2" hidden="false" customHeight="false" outlineLevel="0" collapsed="false">
      <c r="A796" s="1" t="n">
        <v>69.75</v>
      </c>
      <c r="B796" s="0" t="n">
        <v>0.75145</v>
      </c>
    </row>
    <row r="797" customFormat="false" ht="13.2" hidden="false" customHeight="false" outlineLevel="0" collapsed="false">
      <c r="A797" s="1" t="n">
        <v>69.8</v>
      </c>
      <c r="B797" s="0" t="n">
        <v>0.751</v>
      </c>
    </row>
    <row r="798" customFormat="false" ht="13.2" hidden="false" customHeight="false" outlineLevel="0" collapsed="false">
      <c r="A798" s="1" t="n">
        <v>69.85</v>
      </c>
      <c r="B798" s="0" t="n">
        <v>0.7506</v>
      </c>
    </row>
    <row r="799" customFormat="false" ht="13.2" hidden="false" customHeight="false" outlineLevel="0" collapsed="false">
      <c r="A799" s="1" t="n">
        <v>69.9</v>
      </c>
      <c r="B799" s="0" t="n">
        <v>0.7502</v>
      </c>
    </row>
    <row r="800" customFormat="false" ht="13.2" hidden="false" customHeight="false" outlineLevel="0" collapsed="false">
      <c r="A800" s="1" t="n">
        <v>69.95</v>
      </c>
      <c r="B800" s="0" t="n">
        <v>0.7498</v>
      </c>
    </row>
    <row r="801" customFormat="false" ht="13.2" hidden="false" customHeight="false" outlineLevel="0" collapsed="false">
      <c r="A801" s="1" t="n">
        <v>70</v>
      </c>
      <c r="B801" s="0" t="n">
        <v>0.7494</v>
      </c>
    </row>
    <row r="802" customFormat="false" ht="13.2" hidden="false" customHeight="false" outlineLevel="0" collapsed="false">
      <c r="A802" s="1" t="n">
        <v>70.05</v>
      </c>
      <c r="B802" s="0" t="n">
        <v>0.749</v>
      </c>
    </row>
    <row r="803" customFormat="false" ht="13.2" hidden="false" customHeight="false" outlineLevel="0" collapsed="false">
      <c r="A803" s="1" t="n">
        <v>70.1</v>
      </c>
      <c r="B803" s="0" t="n">
        <v>0.7486</v>
      </c>
    </row>
    <row r="804" customFormat="false" ht="13.2" hidden="false" customHeight="false" outlineLevel="0" collapsed="false">
      <c r="A804" s="1" t="n">
        <v>70.15</v>
      </c>
      <c r="B804" s="0" t="n">
        <v>0.7482</v>
      </c>
    </row>
    <row r="805" customFormat="false" ht="13.2" hidden="false" customHeight="false" outlineLevel="0" collapsed="false">
      <c r="A805" s="1" t="n">
        <v>70.2</v>
      </c>
      <c r="B805" s="0" t="n">
        <v>0.7478</v>
      </c>
    </row>
    <row r="806" customFormat="false" ht="13.2" hidden="false" customHeight="false" outlineLevel="0" collapsed="false">
      <c r="A806" s="1" t="n">
        <v>70.25</v>
      </c>
      <c r="B806" s="0" t="n">
        <v>0.74735</v>
      </c>
    </row>
    <row r="807" customFormat="false" ht="13.2" hidden="false" customHeight="false" outlineLevel="0" collapsed="false">
      <c r="A807" s="1" t="n">
        <v>70.3</v>
      </c>
      <c r="B807" s="0" t="n">
        <v>0.7469</v>
      </c>
    </row>
    <row r="808" customFormat="false" ht="13.2" hidden="false" customHeight="false" outlineLevel="0" collapsed="false">
      <c r="A808" s="1" t="n">
        <v>70.35</v>
      </c>
      <c r="B808" s="0" t="n">
        <v>0.7465</v>
      </c>
    </row>
    <row r="809" customFormat="false" ht="13.2" hidden="false" customHeight="false" outlineLevel="0" collapsed="false">
      <c r="A809" s="1" t="n">
        <v>70.4</v>
      </c>
      <c r="B809" s="0" t="n">
        <v>0.7461</v>
      </c>
    </row>
    <row r="810" customFormat="false" ht="13.2" hidden="false" customHeight="false" outlineLevel="0" collapsed="false">
      <c r="A810" s="1" t="n">
        <v>70.45</v>
      </c>
      <c r="B810" s="0" t="n">
        <v>0.7457</v>
      </c>
    </row>
    <row r="811" customFormat="false" ht="13.2" hidden="false" customHeight="false" outlineLevel="0" collapsed="false">
      <c r="A811" s="1" t="n">
        <v>70.5</v>
      </c>
      <c r="B811" s="0" t="n">
        <v>0.7453</v>
      </c>
    </row>
    <row r="812" customFormat="false" ht="13.2" hidden="false" customHeight="false" outlineLevel="0" collapsed="false">
      <c r="A812" s="1" t="n">
        <v>70.55</v>
      </c>
      <c r="B812" s="0" t="n">
        <v>0.7449</v>
      </c>
    </row>
    <row r="813" customFormat="false" ht="13.2" hidden="false" customHeight="false" outlineLevel="0" collapsed="false">
      <c r="A813" s="1" t="n">
        <v>70.6</v>
      </c>
      <c r="B813" s="0" t="n">
        <v>0.7445</v>
      </c>
    </row>
    <row r="814" customFormat="false" ht="13.2" hidden="false" customHeight="false" outlineLevel="0" collapsed="false">
      <c r="A814" s="1" t="n">
        <v>70.65</v>
      </c>
      <c r="B814" s="0" t="n">
        <v>0.7441</v>
      </c>
    </row>
    <row r="815" customFormat="false" ht="13.2" hidden="false" customHeight="false" outlineLevel="0" collapsed="false">
      <c r="A815" s="1" t="n">
        <v>70.7</v>
      </c>
      <c r="B815" s="0" t="n">
        <v>0.7437</v>
      </c>
    </row>
    <row r="816" customFormat="false" ht="13.2" hidden="false" customHeight="false" outlineLevel="0" collapsed="false">
      <c r="A816" s="1" t="n">
        <v>70.75</v>
      </c>
      <c r="B816" s="0" t="n">
        <v>0.74335</v>
      </c>
    </row>
    <row r="817" customFormat="false" ht="13.2" hidden="false" customHeight="false" outlineLevel="0" collapsed="false">
      <c r="A817" s="1" t="n">
        <v>70.8</v>
      </c>
      <c r="B817" s="0" t="n">
        <v>0.743</v>
      </c>
    </row>
    <row r="818" customFormat="false" ht="13.2" hidden="false" customHeight="false" outlineLevel="0" collapsed="false">
      <c r="A818" s="1" t="n">
        <v>70.85</v>
      </c>
      <c r="B818" s="0" t="n">
        <v>0.7426</v>
      </c>
    </row>
    <row r="819" customFormat="false" ht="13.2" hidden="false" customHeight="false" outlineLevel="0" collapsed="false">
      <c r="A819" s="1" t="n">
        <v>70.9</v>
      </c>
      <c r="B819" s="0" t="n">
        <v>0.7422</v>
      </c>
    </row>
    <row r="820" customFormat="false" ht="13.2" hidden="false" customHeight="false" outlineLevel="0" collapsed="false">
      <c r="A820" s="1" t="n">
        <v>70.95</v>
      </c>
      <c r="B820" s="0" t="n">
        <v>0.7418</v>
      </c>
    </row>
    <row r="821" customFormat="false" ht="13.2" hidden="false" customHeight="false" outlineLevel="0" collapsed="false">
      <c r="A821" s="1" t="n">
        <v>71</v>
      </c>
      <c r="B821" s="0" t="n">
        <v>0.7414</v>
      </c>
    </row>
    <row r="822" customFormat="false" ht="13.2" hidden="false" customHeight="false" outlineLevel="0" collapsed="false">
      <c r="A822" s="1" t="n">
        <v>71.05</v>
      </c>
      <c r="B822" s="0" t="n">
        <v>0.741</v>
      </c>
    </row>
    <row r="823" customFormat="false" ht="13.2" hidden="false" customHeight="false" outlineLevel="0" collapsed="false">
      <c r="A823" s="1" t="n">
        <v>71.1</v>
      </c>
      <c r="B823" s="0" t="n">
        <v>0.7406</v>
      </c>
    </row>
    <row r="824" customFormat="false" ht="13.2" hidden="false" customHeight="false" outlineLevel="0" collapsed="false">
      <c r="A824" s="1" t="n">
        <v>71.15</v>
      </c>
      <c r="B824" s="0" t="n">
        <v>0.7402</v>
      </c>
    </row>
    <row r="825" customFormat="false" ht="13.2" hidden="false" customHeight="false" outlineLevel="0" collapsed="false">
      <c r="A825" s="1" t="n">
        <v>71.2</v>
      </c>
      <c r="B825" s="0" t="n">
        <v>0.7398</v>
      </c>
    </row>
    <row r="826" customFormat="false" ht="13.2" hidden="false" customHeight="false" outlineLevel="0" collapsed="false">
      <c r="A826" s="1" t="n">
        <v>71.25</v>
      </c>
      <c r="B826" s="0" t="n">
        <v>0.7394</v>
      </c>
    </row>
    <row r="827" customFormat="false" ht="13.2" hidden="false" customHeight="false" outlineLevel="0" collapsed="false">
      <c r="A827" s="1" t="n">
        <v>71.3</v>
      </c>
      <c r="B827" s="0" t="n">
        <v>0.739</v>
      </c>
    </row>
    <row r="828" customFormat="false" ht="13.2" hidden="false" customHeight="false" outlineLevel="0" collapsed="false">
      <c r="A828" s="1" t="n">
        <v>71.35</v>
      </c>
      <c r="B828" s="0" t="n">
        <v>0.73865</v>
      </c>
    </row>
    <row r="829" customFormat="false" ht="13.2" hidden="false" customHeight="false" outlineLevel="0" collapsed="false">
      <c r="A829" s="1" t="n">
        <v>71.4</v>
      </c>
      <c r="B829" s="0" t="n">
        <v>0.7383</v>
      </c>
    </row>
    <row r="830" customFormat="false" ht="13.2" hidden="false" customHeight="false" outlineLevel="0" collapsed="false">
      <c r="A830" s="1" t="n">
        <v>71.45</v>
      </c>
      <c r="B830" s="0" t="n">
        <v>0.7379</v>
      </c>
    </row>
    <row r="831" customFormat="false" ht="13.2" hidden="false" customHeight="false" outlineLevel="0" collapsed="false">
      <c r="A831" s="1" t="n">
        <v>71.5</v>
      </c>
      <c r="B831" s="0" t="n">
        <v>0.7375</v>
      </c>
    </row>
    <row r="832" customFormat="false" ht="13.2" hidden="false" customHeight="false" outlineLevel="0" collapsed="false">
      <c r="A832" s="1" t="n">
        <v>71.55</v>
      </c>
      <c r="B832" s="0" t="n">
        <v>0.7371</v>
      </c>
    </row>
    <row r="833" customFormat="false" ht="13.2" hidden="false" customHeight="false" outlineLevel="0" collapsed="false">
      <c r="A833" s="1" t="n">
        <v>71.6</v>
      </c>
      <c r="B833" s="0" t="n">
        <v>0.7367</v>
      </c>
    </row>
    <row r="834" customFormat="false" ht="13.2" hidden="false" customHeight="false" outlineLevel="0" collapsed="false">
      <c r="A834" s="1" t="n">
        <v>71.65</v>
      </c>
      <c r="B834" s="0" t="n">
        <v>0.73635</v>
      </c>
    </row>
    <row r="835" customFormat="false" ht="13.2" hidden="false" customHeight="false" outlineLevel="0" collapsed="false">
      <c r="A835" s="1" t="n">
        <v>71.7</v>
      </c>
      <c r="B835" s="0" t="n">
        <v>0.736</v>
      </c>
    </row>
    <row r="836" customFormat="false" ht="13.2" hidden="false" customHeight="false" outlineLevel="0" collapsed="false">
      <c r="A836" s="1" t="n">
        <v>71.75</v>
      </c>
      <c r="B836" s="0" t="n">
        <v>0.7356</v>
      </c>
    </row>
    <row r="837" customFormat="false" ht="13.2" hidden="false" customHeight="false" outlineLevel="0" collapsed="false">
      <c r="A837" s="1" t="n">
        <v>71.8</v>
      </c>
      <c r="B837" s="0" t="n">
        <v>0.7352</v>
      </c>
    </row>
    <row r="838" customFormat="false" ht="13.2" hidden="false" customHeight="false" outlineLevel="0" collapsed="false">
      <c r="A838" s="1" t="n">
        <v>71.85</v>
      </c>
      <c r="B838" s="0" t="n">
        <v>0.73485</v>
      </c>
    </row>
    <row r="839" customFormat="false" ht="13.2" hidden="false" customHeight="false" outlineLevel="0" collapsed="false">
      <c r="A839" s="1" t="n">
        <v>71.9</v>
      </c>
      <c r="B839" s="0" t="n">
        <v>0.7345</v>
      </c>
    </row>
    <row r="840" customFormat="false" ht="13.2" hidden="false" customHeight="false" outlineLevel="0" collapsed="false">
      <c r="A840" s="1" t="n">
        <v>71.95</v>
      </c>
      <c r="B840" s="0" t="n">
        <v>0.7341</v>
      </c>
    </row>
    <row r="841" customFormat="false" ht="13.2" hidden="false" customHeight="false" outlineLevel="0" collapsed="false">
      <c r="A841" s="1" t="n">
        <v>72</v>
      </c>
      <c r="B841" s="0" t="n">
        <v>0.7337</v>
      </c>
    </row>
    <row r="842" customFormat="false" ht="13.2" hidden="false" customHeight="false" outlineLevel="0" collapsed="false">
      <c r="A842" s="1" t="n">
        <v>72.05</v>
      </c>
      <c r="B842" s="0" t="n">
        <v>0.73335</v>
      </c>
    </row>
    <row r="843" customFormat="false" ht="13.2" hidden="false" customHeight="false" outlineLevel="0" collapsed="false">
      <c r="A843" s="1" t="n">
        <v>72.1</v>
      </c>
      <c r="B843" s="0" t="n">
        <v>0.733</v>
      </c>
    </row>
    <row r="844" customFormat="false" ht="13.2" hidden="false" customHeight="false" outlineLevel="0" collapsed="false">
      <c r="A844" s="1" t="n">
        <v>72.15</v>
      </c>
      <c r="B844" s="0" t="n">
        <v>0.7326</v>
      </c>
    </row>
    <row r="845" customFormat="false" ht="13.2" hidden="false" customHeight="false" outlineLevel="0" collapsed="false">
      <c r="A845" s="1" t="n">
        <v>72.2</v>
      </c>
      <c r="B845" s="0" t="n">
        <v>0.7322</v>
      </c>
    </row>
    <row r="846" customFormat="false" ht="13.2" hidden="false" customHeight="false" outlineLevel="0" collapsed="false">
      <c r="A846" s="1" t="n">
        <v>72.25</v>
      </c>
      <c r="B846" s="0" t="n">
        <v>0.73185</v>
      </c>
    </row>
    <row r="847" customFormat="false" ht="13.2" hidden="false" customHeight="false" outlineLevel="0" collapsed="false">
      <c r="A847" s="1" t="n">
        <v>72.3</v>
      </c>
      <c r="B847" s="0" t="n">
        <v>0.7315</v>
      </c>
    </row>
    <row r="848" customFormat="false" ht="13.2" hidden="false" customHeight="false" outlineLevel="0" collapsed="false">
      <c r="A848" s="1" t="n">
        <v>72.35</v>
      </c>
      <c r="B848" s="0" t="n">
        <v>0.7311</v>
      </c>
    </row>
    <row r="849" customFormat="false" ht="13.2" hidden="false" customHeight="false" outlineLevel="0" collapsed="false">
      <c r="A849" s="1" t="n">
        <v>72.4</v>
      </c>
      <c r="B849" s="0" t="n">
        <v>0.7307</v>
      </c>
    </row>
    <row r="850" customFormat="false" ht="13.2" hidden="false" customHeight="false" outlineLevel="0" collapsed="false">
      <c r="A850" s="1" t="n">
        <v>72.45</v>
      </c>
      <c r="B850" s="0" t="n">
        <v>0.73035</v>
      </c>
    </row>
    <row r="851" customFormat="false" ht="13.2" hidden="false" customHeight="false" outlineLevel="0" collapsed="false">
      <c r="A851" s="1" t="n">
        <v>72.5</v>
      </c>
      <c r="B851" s="0" t="n">
        <v>0.73</v>
      </c>
    </row>
    <row r="852" customFormat="false" ht="13.2" hidden="false" customHeight="false" outlineLevel="0" collapsed="false">
      <c r="A852" s="1" t="n">
        <v>72.55</v>
      </c>
      <c r="B852" s="0" t="n">
        <v>0.72965</v>
      </c>
    </row>
    <row r="853" customFormat="false" ht="13.2" hidden="false" customHeight="false" outlineLevel="0" collapsed="false">
      <c r="A853" s="1" t="n">
        <v>72.6</v>
      </c>
      <c r="B853" s="0" t="n">
        <v>0.7293</v>
      </c>
    </row>
    <row r="854" customFormat="false" ht="13.2" hidden="false" customHeight="false" outlineLevel="0" collapsed="false">
      <c r="A854" s="1" t="n">
        <v>72.65</v>
      </c>
      <c r="B854" s="0" t="n">
        <v>0.7289</v>
      </c>
    </row>
    <row r="855" customFormat="false" ht="13.2" hidden="false" customHeight="false" outlineLevel="0" collapsed="false">
      <c r="A855" s="1" t="n">
        <v>72.7</v>
      </c>
      <c r="B855" s="0" t="n">
        <v>0.7285</v>
      </c>
    </row>
    <row r="856" customFormat="false" ht="13.2" hidden="false" customHeight="false" outlineLevel="0" collapsed="false">
      <c r="A856" s="1" t="n">
        <v>72.75</v>
      </c>
      <c r="B856" s="0" t="n">
        <v>0.72815</v>
      </c>
    </row>
    <row r="857" customFormat="false" ht="13.2" hidden="false" customHeight="false" outlineLevel="0" collapsed="false">
      <c r="A857" s="1" t="n">
        <v>72.8</v>
      </c>
      <c r="B857" s="0" t="n">
        <v>0.7278</v>
      </c>
    </row>
    <row r="858" customFormat="false" ht="13.2" hidden="false" customHeight="false" outlineLevel="0" collapsed="false">
      <c r="A858" s="1" t="n">
        <v>72.85</v>
      </c>
      <c r="B858" s="0" t="n">
        <v>0.72745</v>
      </c>
    </row>
    <row r="859" customFormat="false" ht="13.2" hidden="false" customHeight="false" outlineLevel="0" collapsed="false">
      <c r="A859" s="1" t="n">
        <v>72.9</v>
      </c>
      <c r="B859" s="0" t="n">
        <v>0.7271</v>
      </c>
    </row>
    <row r="860" customFormat="false" ht="13.2" hidden="false" customHeight="false" outlineLevel="0" collapsed="false">
      <c r="A860" s="1" t="n">
        <v>72.95</v>
      </c>
      <c r="B860" s="0" t="n">
        <v>0.72675</v>
      </c>
    </row>
    <row r="861" customFormat="false" ht="13.2" hidden="false" customHeight="false" outlineLevel="0" collapsed="false">
      <c r="A861" s="1" t="n">
        <v>73</v>
      </c>
      <c r="B861" s="0" t="n">
        <v>0.7264</v>
      </c>
    </row>
    <row r="862" customFormat="false" ht="13.2" hidden="false" customHeight="false" outlineLevel="0" collapsed="false">
      <c r="A862" s="1" t="n">
        <v>73.05</v>
      </c>
      <c r="B862" s="0" t="n">
        <v>0.726</v>
      </c>
    </row>
    <row r="863" customFormat="false" ht="13.2" hidden="false" customHeight="false" outlineLevel="0" collapsed="false">
      <c r="A863" s="1" t="n">
        <v>73.1</v>
      </c>
      <c r="B863" s="0" t="n">
        <v>0.7256</v>
      </c>
    </row>
    <row r="864" customFormat="false" ht="13.2" hidden="false" customHeight="false" outlineLevel="0" collapsed="false">
      <c r="A864" s="1" t="n">
        <v>73.15</v>
      </c>
      <c r="B864" s="0" t="n">
        <v>0.72525</v>
      </c>
    </row>
    <row r="865" customFormat="false" ht="13.2" hidden="false" customHeight="false" outlineLevel="0" collapsed="false">
      <c r="A865" s="1" t="n">
        <v>73.2</v>
      </c>
      <c r="B865" s="0" t="n">
        <v>0.7249</v>
      </c>
    </row>
    <row r="866" customFormat="false" ht="13.2" hidden="false" customHeight="false" outlineLevel="0" collapsed="false">
      <c r="A866" s="1" t="n">
        <v>73.25</v>
      </c>
      <c r="B866" s="0" t="n">
        <v>0.72455</v>
      </c>
    </row>
    <row r="867" customFormat="false" ht="13.2" hidden="false" customHeight="false" outlineLevel="0" collapsed="false">
      <c r="A867" s="1" t="n">
        <v>73.3</v>
      </c>
      <c r="B867" s="0" t="n">
        <v>0.7242</v>
      </c>
    </row>
    <row r="868" customFormat="false" ht="13.2" hidden="false" customHeight="false" outlineLevel="0" collapsed="false">
      <c r="A868" s="1" t="n">
        <v>73.35</v>
      </c>
      <c r="B868" s="0" t="n">
        <v>0.72385</v>
      </c>
    </row>
    <row r="869" customFormat="false" ht="13.2" hidden="false" customHeight="false" outlineLevel="0" collapsed="false">
      <c r="A869" s="1" t="n">
        <v>73.4</v>
      </c>
      <c r="B869" s="0" t="n">
        <v>0.7235</v>
      </c>
    </row>
    <row r="870" customFormat="false" ht="13.2" hidden="false" customHeight="false" outlineLevel="0" collapsed="false">
      <c r="A870" s="1" t="n">
        <v>73.45</v>
      </c>
      <c r="B870" s="0" t="n">
        <v>0.72315</v>
      </c>
    </row>
    <row r="871" customFormat="false" ht="13.2" hidden="false" customHeight="false" outlineLevel="0" collapsed="false">
      <c r="A871" s="1" t="n">
        <v>73.5</v>
      </c>
      <c r="B871" s="0" t="n">
        <v>0.7228</v>
      </c>
    </row>
    <row r="872" customFormat="false" ht="13.2" hidden="false" customHeight="false" outlineLevel="0" collapsed="false">
      <c r="A872" s="1" t="n">
        <v>73.55</v>
      </c>
      <c r="B872" s="0" t="n">
        <v>0.72245</v>
      </c>
    </row>
    <row r="873" customFormat="false" ht="13.2" hidden="false" customHeight="false" outlineLevel="0" collapsed="false">
      <c r="A873" s="1" t="n">
        <v>73.6</v>
      </c>
      <c r="B873" s="0" t="n">
        <v>0.7221</v>
      </c>
    </row>
    <row r="874" customFormat="false" ht="13.2" hidden="false" customHeight="false" outlineLevel="0" collapsed="false">
      <c r="A874" s="1" t="n">
        <v>73.65</v>
      </c>
      <c r="B874" s="0" t="n">
        <v>0.72175</v>
      </c>
    </row>
    <row r="875" customFormat="false" ht="13.2" hidden="false" customHeight="false" outlineLevel="0" collapsed="false">
      <c r="A875" s="1" t="n">
        <v>73.7</v>
      </c>
      <c r="B875" s="0" t="n">
        <v>0.7214</v>
      </c>
    </row>
    <row r="876" customFormat="false" ht="13.2" hidden="false" customHeight="false" outlineLevel="0" collapsed="false">
      <c r="A876" s="1" t="n">
        <v>73.75</v>
      </c>
      <c r="B876" s="0" t="n">
        <v>0.72105</v>
      </c>
    </row>
    <row r="877" customFormat="false" ht="13.2" hidden="false" customHeight="false" outlineLevel="0" collapsed="false">
      <c r="A877" s="1" t="n">
        <v>73.8</v>
      </c>
      <c r="B877" s="0" t="n">
        <v>0.7207</v>
      </c>
    </row>
    <row r="878" customFormat="false" ht="13.2" hidden="false" customHeight="false" outlineLevel="0" collapsed="false">
      <c r="A878" s="1" t="n">
        <v>73.85</v>
      </c>
      <c r="B878" s="0" t="n">
        <v>0.72035</v>
      </c>
    </row>
    <row r="879" customFormat="false" ht="13.2" hidden="false" customHeight="false" outlineLevel="0" collapsed="false">
      <c r="A879" s="1" t="n">
        <v>73.9</v>
      </c>
      <c r="B879" s="0" t="n">
        <v>0.72</v>
      </c>
    </row>
    <row r="880" customFormat="false" ht="13.2" hidden="false" customHeight="false" outlineLevel="0" collapsed="false">
      <c r="A880" s="1" t="n">
        <v>73.95</v>
      </c>
      <c r="B880" s="0" t="n">
        <v>0.71965</v>
      </c>
    </row>
    <row r="881" customFormat="false" ht="13.2" hidden="false" customHeight="false" outlineLevel="0" collapsed="false">
      <c r="A881" s="1" t="n">
        <v>74</v>
      </c>
      <c r="B881" s="0" t="n">
        <v>0.7193</v>
      </c>
    </row>
    <row r="882" customFormat="false" ht="13.2" hidden="false" customHeight="false" outlineLevel="0" collapsed="false">
      <c r="A882" s="1" t="n">
        <v>74.05</v>
      </c>
      <c r="B882" s="0" t="n">
        <v>0.71895</v>
      </c>
    </row>
    <row r="883" customFormat="false" ht="13.2" hidden="false" customHeight="false" outlineLevel="0" collapsed="false">
      <c r="A883" s="1" t="n">
        <v>74.1</v>
      </c>
      <c r="B883" s="0" t="n">
        <v>0.7186</v>
      </c>
    </row>
    <row r="884" customFormat="false" ht="13.2" hidden="false" customHeight="false" outlineLevel="0" collapsed="false">
      <c r="A884" s="1" t="n">
        <v>74.15</v>
      </c>
      <c r="B884" s="0" t="n">
        <v>0.71825</v>
      </c>
    </row>
    <row r="885" customFormat="false" ht="13.2" hidden="false" customHeight="false" outlineLevel="0" collapsed="false">
      <c r="A885" s="1" t="n">
        <v>74.2</v>
      </c>
      <c r="B885" s="0" t="n">
        <v>0.7179</v>
      </c>
    </row>
    <row r="886" customFormat="false" ht="13.2" hidden="false" customHeight="false" outlineLevel="0" collapsed="false">
      <c r="A886" s="1" t="n">
        <v>74.25</v>
      </c>
      <c r="B886" s="0" t="n">
        <v>0.7176</v>
      </c>
    </row>
    <row r="887" customFormat="false" ht="13.2" hidden="false" customHeight="false" outlineLevel="0" collapsed="false">
      <c r="A887" s="1" t="n">
        <v>74.3</v>
      </c>
      <c r="B887" s="0" t="n">
        <v>0.7173</v>
      </c>
    </row>
    <row r="888" customFormat="false" ht="13.2" hidden="false" customHeight="false" outlineLevel="0" collapsed="false">
      <c r="A888" s="1" t="n">
        <v>74.35</v>
      </c>
      <c r="B888" s="0" t="n">
        <v>0.71695</v>
      </c>
    </row>
    <row r="889" customFormat="false" ht="13.2" hidden="false" customHeight="false" outlineLevel="0" collapsed="false">
      <c r="A889" s="1" t="n">
        <v>74.4</v>
      </c>
      <c r="B889" s="0" t="n">
        <v>0.7166</v>
      </c>
    </row>
    <row r="890" customFormat="false" ht="13.2" hidden="false" customHeight="false" outlineLevel="0" collapsed="false">
      <c r="A890" s="1" t="n">
        <v>74.45</v>
      </c>
      <c r="B890" s="0" t="n">
        <v>0.71625</v>
      </c>
    </row>
    <row r="891" customFormat="false" ht="13.2" hidden="false" customHeight="false" outlineLevel="0" collapsed="false">
      <c r="A891" s="1" t="n">
        <v>74.5</v>
      </c>
      <c r="B891" s="0" t="n">
        <v>0.7159</v>
      </c>
    </row>
    <row r="892" customFormat="false" ht="13.2" hidden="false" customHeight="false" outlineLevel="0" collapsed="false">
      <c r="A892" s="1" t="n">
        <v>74.55</v>
      </c>
      <c r="B892" s="0" t="n">
        <v>0.71555</v>
      </c>
    </row>
    <row r="893" customFormat="false" ht="13.2" hidden="false" customHeight="false" outlineLevel="0" collapsed="false">
      <c r="A893" s="1" t="n">
        <v>74.6</v>
      </c>
      <c r="B893" s="0" t="n">
        <v>0.7152</v>
      </c>
    </row>
    <row r="894" customFormat="false" ht="13.2" hidden="false" customHeight="false" outlineLevel="0" collapsed="false">
      <c r="A894" s="1" t="n">
        <v>74.65</v>
      </c>
      <c r="B894" s="0" t="n">
        <v>0.7149</v>
      </c>
    </row>
    <row r="895" customFormat="false" ht="13.2" hidden="false" customHeight="false" outlineLevel="0" collapsed="false">
      <c r="A895" s="1" t="n">
        <v>74.7</v>
      </c>
      <c r="B895" s="0" t="n">
        <v>0.7146</v>
      </c>
    </row>
    <row r="896" customFormat="false" ht="13.2" hidden="false" customHeight="false" outlineLevel="0" collapsed="false">
      <c r="A896" s="1" t="n">
        <v>74.75</v>
      </c>
      <c r="B896" s="0" t="n">
        <v>0.71425</v>
      </c>
    </row>
    <row r="897" customFormat="false" ht="13.2" hidden="false" customHeight="false" outlineLevel="0" collapsed="false">
      <c r="A897" s="1" t="n">
        <v>74.8</v>
      </c>
      <c r="B897" s="0" t="n">
        <v>0.7139</v>
      </c>
    </row>
    <row r="898" customFormat="false" ht="13.2" hidden="false" customHeight="false" outlineLevel="0" collapsed="false">
      <c r="A898" s="1" t="n">
        <v>74.85</v>
      </c>
      <c r="B898" s="0" t="n">
        <v>0.71355</v>
      </c>
    </row>
    <row r="899" customFormat="false" ht="13.2" hidden="false" customHeight="false" outlineLevel="0" collapsed="false">
      <c r="A899" s="1" t="n">
        <v>74.9</v>
      </c>
      <c r="B899" s="0" t="n">
        <v>0.7132</v>
      </c>
    </row>
    <row r="900" customFormat="false" ht="13.2" hidden="false" customHeight="false" outlineLevel="0" collapsed="false">
      <c r="A900" s="1" t="n">
        <v>74.95</v>
      </c>
      <c r="B900" s="0" t="n">
        <v>0.7129</v>
      </c>
    </row>
    <row r="901" customFormat="false" ht="13.2" hidden="false" customHeight="false" outlineLevel="0" collapsed="false">
      <c r="A901" s="1" t="n">
        <v>75</v>
      </c>
      <c r="B901" s="0" t="n">
        <v>0.7126</v>
      </c>
    </row>
    <row r="902" customFormat="false" ht="13.2" hidden="false" customHeight="false" outlineLevel="0" collapsed="false">
      <c r="A902" s="1" t="n">
        <v>75.05</v>
      </c>
      <c r="B902" s="0" t="n">
        <v>0.71225</v>
      </c>
    </row>
    <row r="903" customFormat="false" ht="13.2" hidden="false" customHeight="false" outlineLevel="0" collapsed="false">
      <c r="A903" s="1" t="n">
        <v>75.1</v>
      </c>
      <c r="B903" s="0" t="n">
        <v>0.7119</v>
      </c>
    </row>
    <row r="904" customFormat="false" ht="13.2" hidden="false" customHeight="false" outlineLevel="0" collapsed="false">
      <c r="A904" s="1" t="n">
        <v>75.15</v>
      </c>
      <c r="B904" s="0" t="n">
        <v>0.71155</v>
      </c>
    </row>
    <row r="905" customFormat="false" ht="13.2" hidden="false" customHeight="false" outlineLevel="0" collapsed="false">
      <c r="A905" s="1" t="n">
        <v>75.2</v>
      </c>
      <c r="B905" s="0" t="n">
        <v>0.7112</v>
      </c>
    </row>
    <row r="906" customFormat="false" ht="13.2" hidden="false" customHeight="false" outlineLevel="0" collapsed="false">
      <c r="A906" s="1" t="n">
        <v>75.25</v>
      </c>
      <c r="B906" s="0" t="n">
        <v>0.7109</v>
      </c>
    </row>
    <row r="907" customFormat="false" ht="13.2" hidden="false" customHeight="false" outlineLevel="0" collapsed="false">
      <c r="A907" s="1" t="n">
        <v>75.3</v>
      </c>
      <c r="B907" s="0" t="n">
        <v>0.7106</v>
      </c>
    </row>
    <row r="908" customFormat="false" ht="13.2" hidden="false" customHeight="false" outlineLevel="0" collapsed="false">
      <c r="A908" s="1" t="n">
        <v>75.35</v>
      </c>
      <c r="B908" s="0" t="n">
        <v>0.71025</v>
      </c>
    </row>
    <row r="909" customFormat="false" ht="13.2" hidden="false" customHeight="false" outlineLevel="0" collapsed="false">
      <c r="A909" s="1" t="n">
        <v>75.4</v>
      </c>
      <c r="B909" s="0" t="n">
        <v>0.7099</v>
      </c>
    </row>
    <row r="910" customFormat="false" ht="13.2" hidden="false" customHeight="false" outlineLevel="0" collapsed="false">
      <c r="A910" s="1" t="n">
        <v>75.45</v>
      </c>
      <c r="B910" s="0" t="n">
        <v>0.7096</v>
      </c>
    </row>
    <row r="911" customFormat="false" ht="13.2" hidden="false" customHeight="false" outlineLevel="0" collapsed="false">
      <c r="A911" s="1" t="n">
        <v>75.5</v>
      </c>
      <c r="B911" s="0" t="n">
        <v>0.7093</v>
      </c>
    </row>
    <row r="912" customFormat="false" ht="13.2" hidden="false" customHeight="false" outlineLevel="0" collapsed="false">
      <c r="A912" s="1" t="n">
        <v>75.55</v>
      </c>
      <c r="B912" s="0" t="n">
        <v>0.70895</v>
      </c>
    </row>
    <row r="913" customFormat="false" ht="13.2" hidden="false" customHeight="false" outlineLevel="0" collapsed="false">
      <c r="A913" s="1" t="n">
        <v>75.6</v>
      </c>
      <c r="B913" s="0" t="n">
        <v>0.7086</v>
      </c>
    </row>
    <row r="914" customFormat="false" ht="13.2" hidden="false" customHeight="false" outlineLevel="0" collapsed="false">
      <c r="A914" s="1" t="n">
        <v>75.65</v>
      </c>
      <c r="B914" s="0" t="n">
        <v>0.7083</v>
      </c>
    </row>
    <row r="915" customFormat="false" ht="13.2" hidden="false" customHeight="false" outlineLevel="0" collapsed="false">
      <c r="A915" s="1" t="n">
        <v>75.7</v>
      </c>
      <c r="B915" s="0" t="n">
        <v>0.708</v>
      </c>
    </row>
    <row r="916" customFormat="false" ht="13.2" hidden="false" customHeight="false" outlineLevel="0" collapsed="false">
      <c r="A916" s="1" t="n">
        <v>75.75</v>
      </c>
      <c r="B916" s="0" t="n">
        <v>0.7077</v>
      </c>
    </row>
    <row r="917" customFormat="false" ht="13.2" hidden="false" customHeight="false" outlineLevel="0" collapsed="false">
      <c r="A917" s="1" t="n">
        <v>75.8</v>
      </c>
      <c r="B917" s="0" t="n">
        <v>0.7074</v>
      </c>
    </row>
    <row r="918" customFormat="false" ht="13.2" hidden="false" customHeight="false" outlineLevel="0" collapsed="false">
      <c r="A918" s="1" t="n">
        <v>75.85</v>
      </c>
      <c r="B918" s="0" t="n">
        <v>0.70705</v>
      </c>
    </row>
    <row r="919" customFormat="false" ht="13.2" hidden="false" customHeight="false" outlineLevel="0" collapsed="false">
      <c r="A919" s="1" t="n">
        <v>75.9</v>
      </c>
      <c r="B919" s="0" t="n">
        <v>0.7067</v>
      </c>
    </row>
    <row r="920" customFormat="false" ht="13.2" hidden="false" customHeight="false" outlineLevel="0" collapsed="false">
      <c r="A920" s="1" t="n">
        <v>75.95</v>
      </c>
      <c r="B920" s="0" t="n">
        <v>0.7064</v>
      </c>
    </row>
    <row r="921" customFormat="false" ht="13.2" hidden="false" customHeight="false" outlineLevel="0" collapsed="false">
      <c r="A921" s="1" t="n">
        <v>76</v>
      </c>
      <c r="B921" s="0" t="n">
        <v>0.7061</v>
      </c>
    </row>
    <row r="922" customFormat="false" ht="13.2" hidden="false" customHeight="false" outlineLevel="0" collapsed="false">
      <c r="A922" s="1" t="n">
        <v>76.05</v>
      </c>
      <c r="B922" s="0" t="n">
        <v>0.7058</v>
      </c>
    </row>
    <row r="923" customFormat="false" ht="13.2" hidden="false" customHeight="false" outlineLevel="0" collapsed="false">
      <c r="A923" s="1" t="n">
        <v>76.1</v>
      </c>
      <c r="B923" s="0" t="n">
        <v>0.7055</v>
      </c>
    </row>
    <row r="924" customFormat="false" ht="13.2" hidden="false" customHeight="false" outlineLevel="0" collapsed="false">
      <c r="A924" s="1" t="n">
        <v>76.15</v>
      </c>
      <c r="B924" s="0" t="n">
        <v>0.70515</v>
      </c>
    </row>
    <row r="925" customFormat="false" ht="13.2" hidden="false" customHeight="false" outlineLevel="0" collapsed="false">
      <c r="A925" s="1" t="n">
        <v>76.2</v>
      </c>
      <c r="B925" s="0" t="n">
        <v>0.7048</v>
      </c>
    </row>
    <row r="926" customFormat="false" ht="13.2" hidden="false" customHeight="false" outlineLevel="0" collapsed="false">
      <c r="A926" s="1" t="n">
        <v>76.25</v>
      </c>
      <c r="B926" s="0" t="n">
        <v>0.7045</v>
      </c>
    </row>
    <row r="927" customFormat="false" ht="13.2" hidden="false" customHeight="false" outlineLevel="0" collapsed="false">
      <c r="A927" s="1" t="n">
        <v>76.3</v>
      </c>
      <c r="B927" s="0" t="n">
        <v>0.7042</v>
      </c>
    </row>
    <row r="928" customFormat="false" ht="13.2" hidden="false" customHeight="false" outlineLevel="0" collapsed="false">
      <c r="A928" s="1" t="n">
        <v>76.35</v>
      </c>
      <c r="B928" s="0" t="n">
        <v>0.7039</v>
      </c>
    </row>
    <row r="929" customFormat="false" ht="13.2" hidden="false" customHeight="false" outlineLevel="0" collapsed="false">
      <c r="A929" s="1" t="n">
        <v>76.4</v>
      </c>
      <c r="B929" s="0" t="n">
        <v>0.7036</v>
      </c>
    </row>
    <row r="930" customFormat="false" ht="13.2" hidden="false" customHeight="false" outlineLevel="0" collapsed="false">
      <c r="A930" s="1" t="n">
        <v>76.45</v>
      </c>
      <c r="B930" s="0" t="n">
        <v>0.70325</v>
      </c>
    </row>
    <row r="931" customFormat="false" ht="13.2" hidden="false" customHeight="false" outlineLevel="0" collapsed="false">
      <c r="A931" s="1" t="n">
        <v>76.5</v>
      </c>
      <c r="B931" s="0" t="n">
        <v>0.7029</v>
      </c>
    </row>
    <row r="932" customFormat="false" ht="13.2" hidden="false" customHeight="false" outlineLevel="0" collapsed="false">
      <c r="A932" s="1" t="n">
        <v>76.55</v>
      </c>
      <c r="B932" s="0" t="n">
        <v>0.7026</v>
      </c>
    </row>
    <row r="933" customFormat="false" ht="13.2" hidden="false" customHeight="false" outlineLevel="0" collapsed="false">
      <c r="A933" s="1" t="n">
        <v>76.6</v>
      </c>
      <c r="B933" s="0" t="n">
        <v>0.7023</v>
      </c>
    </row>
    <row r="934" customFormat="false" ht="13.2" hidden="false" customHeight="false" outlineLevel="0" collapsed="false">
      <c r="A934" s="1" t="n">
        <v>76.65</v>
      </c>
      <c r="B934" s="0" t="n">
        <v>0.702</v>
      </c>
    </row>
    <row r="935" customFormat="false" ht="13.2" hidden="false" customHeight="false" outlineLevel="0" collapsed="false">
      <c r="A935" s="1" t="n">
        <v>76.7</v>
      </c>
      <c r="B935" s="0" t="n">
        <v>0.7017</v>
      </c>
    </row>
    <row r="936" customFormat="false" ht="13.2" hidden="false" customHeight="false" outlineLevel="0" collapsed="false">
      <c r="A936" s="1" t="n">
        <v>76.75</v>
      </c>
      <c r="B936" s="0" t="n">
        <v>0.7014</v>
      </c>
    </row>
    <row r="937" customFormat="false" ht="13.2" hidden="false" customHeight="false" outlineLevel="0" collapsed="false">
      <c r="A937" s="1" t="n">
        <v>76.8</v>
      </c>
      <c r="B937" s="0" t="n">
        <v>0.7011</v>
      </c>
    </row>
    <row r="938" customFormat="false" ht="13.2" hidden="false" customHeight="false" outlineLevel="0" collapsed="false">
      <c r="A938" s="1" t="n">
        <v>76.85</v>
      </c>
      <c r="B938" s="0" t="n">
        <v>0.7008</v>
      </c>
    </row>
    <row r="939" customFormat="false" ht="13.2" hidden="false" customHeight="false" outlineLevel="0" collapsed="false">
      <c r="A939" s="1" t="n">
        <v>76.9</v>
      </c>
      <c r="B939" s="0" t="n">
        <v>0.7005</v>
      </c>
    </row>
    <row r="940" customFormat="false" ht="13.2" hidden="false" customHeight="false" outlineLevel="0" collapsed="false">
      <c r="A940" s="1" t="n">
        <v>76.95</v>
      </c>
      <c r="B940" s="0" t="n">
        <v>0.7002</v>
      </c>
    </row>
    <row r="941" customFormat="false" ht="13.2" hidden="false" customHeight="false" outlineLevel="0" collapsed="false">
      <c r="A941" s="1" t="n">
        <v>77</v>
      </c>
      <c r="B941" s="0" t="n">
        <v>0.6999</v>
      </c>
    </row>
    <row r="942" customFormat="false" ht="13.2" hidden="false" customHeight="false" outlineLevel="0" collapsed="false">
      <c r="A942" s="1" t="n">
        <v>77.05</v>
      </c>
      <c r="B942" s="0" t="n">
        <v>0.6996</v>
      </c>
    </row>
    <row r="943" customFormat="false" ht="13.2" hidden="false" customHeight="false" outlineLevel="0" collapsed="false">
      <c r="A943" s="1" t="n">
        <v>77.1</v>
      </c>
      <c r="B943" s="0" t="n">
        <v>0.6993</v>
      </c>
    </row>
    <row r="944" customFormat="false" ht="13.2" hidden="false" customHeight="false" outlineLevel="0" collapsed="false">
      <c r="A944" s="1" t="n">
        <v>77.15</v>
      </c>
      <c r="B944" s="0" t="n">
        <v>0.699</v>
      </c>
    </row>
    <row r="945" customFormat="false" ht="13.2" hidden="false" customHeight="false" outlineLevel="0" collapsed="false">
      <c r="A945" s="1" t="n">
        <v>77.2</v>
      </c>
      <c r="B945" s="0" t="n">
        <v>0.6987</v>
      </c>
    </row>
    <row r="946" customFormat="false" ht="13.2" hidden="false" customHeight="false" outlineLevel="0" collapsed="false">
      <c r="A946" s="1" t="n">
        <v>77.25</v>
      </c>
      <c r="B946" s="0" t="n">
        <v>0.6984</v>
      </c>
    </row>
    <row r="947" customFormat="false" ht="13.2" hidden="false" customHeight="false" outlineLevel="0" collapsed="false">
      <c r="A947" s="1" t="n">
        <v>77.3</v>
      </c>
      <c r="B947" s="0" t="n">
        <v>0.6981</v>
      </c>
    </row>
    <row r="948" customFormat="false" ht="13.2" hidden="false" customHeight="false" outlineLevel="0" collapsed="false">
      <c r="A948" s="1" t="n">
        <v>77.35</v>
      </c>
      <c r="B948" s="0" t="n">
        <v>0.6978</v>
      </c>
    </row>
    <row r="949" customFormat="false" ht="13.2" hidden="false" customHeight="false" outlineLevel="0" collapsed="false">
      <c r="A949" s="1" t="n">
        <v>77.4</v>
      </c>
      <c r="B949" s="0" t="n">
        <v>0.6975</v>
      </c>
    </row>
    <row r="950" customFormat="false" ht="13.2" hidden="false" customHeight="false" outlineLevel="0" collapsed="false">
      <c r="A950" s="1" t="n">
        <v>77.45</v>
      </c>
      <c r="B950" s="0" t="n">
        <v>0.6972</v>
      </c>
    </row>
    <row r="951" customFormat="false" ht="13.2" hidden="false" customHeight="false" outlineLevel="0" collapsed="false">
      <c r="A951" s="1" t="n">
        <v>77.5</v>
      </c>
      <c r="B951" s="0" t="n">
        <v>0.6969</v>
      </c>
    </row>
    <row r="952" customFormat="false" ht="13.2" hidden="false" customHeight="false" outlineLevel="0" collapsed="false">
      <c r="A952" s="1" t="n">
        <v>77.55</v>
      </c>
      <c r="B952" s="0" t="n">
        <v>0.6966</v>
      </c>
    </row>
    <row r="953" customFormat="false" ht="13.2" hidden="false" customHeight="false" outlineLevel="0" collapsed="false">
      <c r="A953" s="1" t="n">
        <v>77.6</v>
      </c>
      <c r="B953" s="0" t="n">
        <v>0.6963</v>
      </c>
    </row>
    <row r="954" customFormat="false" ht="13.2" hidden="false" customHeight="false" outlineLevel="0" collapsed="false">
      <c r="A954" s="1" t="n">
        <v>77.65</v>
      </c>
      <c r="B954" s="0" t="n">
        <v>0.696</v>
      </c>
    </row>
    <row r="955" customFormat="false" ht="13.2" hidden="false" customHeight="false" outlineLevel="0" collapsed="false">
      <c r="A955" s="1" t="n">
        <v>77.7</v>
      </c>
      <c r="B955" s="0" t="n">
        <v>0.6957</v>
      </c>
    </row>
    <row r="956" customFormat="false" ht="13.2" hidden="false" customHeight="false" outlineLevel="0" collapsed="false">
      <c r="A956" s="1" t="n">
        <v>77.75</v>
      </c>
      <c r="B956" s="0" t="n">
        <v>0.6954</v>
      </c>
    </row>
    <row r="957" customFormat="false" ht="13.2" hidden="false" customHeight="false" outlineLevel="0" collapsed="false">
      <c r="A957" s="1" t="n">
        <v>77.8</v>
      </c>
      <c r="B957" s="0" t="n">
        <v>0.6951</v>
      </c>
    </row>
    <row r="958" customFormat="false" ht="13.2" hidden="false" customHeight="false" outlineLevel="0" collapsed="false">
      <c r="A958" s="1" t="n">
        <v>77.85</v>
      </c>
      <c r="B958" s="0" t="n">
        <v>0.6948</v>
      </c>
    </row>
    <row r="959" customFormat="false" ht="13.2" hidden="false" customHeight="false" outlineLevel="0" collapsed="false">
      <c r="A959" s="1" t="n">
        <v>77.9</v>
      </c>
      <c r="B959" s="0" t="n">
        <v>0.6945</v>
      </c>
    </row>
    <row r="960" customFormat="false" ht="13.2" hidden="false" customHeight="false" outlineLevel="0" collapsed="false">
      <c r="A960" s="1" t="n">
        <v>77.95</v>
      </c>
      <c r="B960" s="0" t="n">
        <v>0.6942</v>
      </c>
    </row>
    <row r="961" customFormat="false" ht="13.2" hidden="false" customHeight="false" outlineLevel="0" collapsed="false">
      <c r="A961" s="1" t="n">
        <v>78</v>
      </c>
      <c r="B961" s="0" t="n">
        <v>0.6939</v>
      </c>
    </row>
    <row r="962" customFormat="false" ht="13.2" hidden="false" customHeight="false" outlineLevel="0" collapsed="false">
      <c r="A962" s="1" t="n">
        <v>78.05</v>
      </c>
      <c r="B962" s="0" t="n">
        <v>0.6936</v>
      </c>
    </row>
    <row r="963" customFormat="false" ht="13.2" hidden="false" customHeight="false" outlineLevel="0" collapsed="false">
      <c r="A963" s="1" t="n">
        <v>78.1</v>
      </c>
      <c r="B963" s="0" t="n">
        <v>0.6933</v>
      </c>
    </row>
    <row r="964" customFormat="false" ht="13.2" hidden="false" customHeight="false" outlineLevel="0" collapsed="false">
      <c r="A964" s="1" t="n">
        <v>78.15</v>
      </c>
      <c r="B964" s="0" t="n">
        <v>0.693</v>
      </c>
    </row>
    <row r="965" customFormat="false" ht="13.2" hidden="false" customHeight="false" outlineLevel="0" collapsed="false">
      <c r="A965" s="1" t="n">
        <v>78.2</v>
      </c>
      <c r="B965" s="0" t="n">
        <v>0.6927</v>
      </c>
    </row>
    <row r="966" customFormat="false" ht="13.2" hidden="false" customHeight="false" outlineLevel="0" collapsed="false">
      <c r="A966" s="1" t="n">
        <v>78.25</v>
      </c>
      <c r="B966" s="0" t="n">
        <v>0.69245</v>
      </c>
    </row>
    <row r="967" customFormat="false" ht="13.2" hidden="false" customHeight="false" outlineLevel="0" collapsed="false">
      <c r="A967" s="1" t="n">
        <v>78.3</v>
      </c>
      <c r="B967" s="0" t="n">
        <v>0.6922</v>
      </c>
    </row>
    <row r="968" customFormat="false" ht="13.2" hidden="false" customHeight="false" outlineLevel="0" collapsed="false">
      <c r="A968" s="1" t="n">
        <v>78.35</v>
      </c>
      <c r="B968" s="0" t="n">
        <v>0.6919</v>
      </c>
    </row>
    <row r="969" customFormat="false" ht="13.2" hidden="false" customHeight="false" outlineLevel="0" collapsed="false">
      <c r="A969" s="1" t="n">
        <v>78.4</v>
      </c>
      <c r="B969" s="0" t="n">
        <v>0.6916</v>
      </c>
    </row>
    <row r="970" customFormat="false" ht="13.2" hidden="false" customHeight="false" outlineLevel="0" collapsed="false">
      <c r="A970" s="1" t="n">
        <v>78.45</v>
      </c>
      <c r="B970" s="0" t="n">
        <v>0.6913</v>
      </c>
    </row>
    <row r="971" customFormat="false" ht="13.2" hidden="false" customHeight="false" outlineLevel="0" collapsed="false">
      <c r="A971" s="1" t="n">
        <v>78.5</v>
      </c>
      <c r="B971" s="0" t="n">
        <v>0.691</v>
      </c>
    </row>
    <row r="972" customFormat="false" ht="13.2" hidden="false" customHeight="false" outlineLevel="0" collapsed="false">
      <c r="A972" s="1" t="n">
        <v>78.55</v>
      </c>
      <c r="B972" s="0" t="n">
        <v>0.69075</v>
      </c>
    </row>
    <row r="973" customFormat="false" ht="13.2" hidden="false" customHeight="false" outlineLevel="0" collapsed="false">
      <c r="A973" s="1" t="n">
        <v>78.6</v>
      </c>
      <c r="B973" s="0" t="n">
        <v>0.6905</v>
      </c>
    </row>
    <row r="974" customFormat="false" ht="13.2" hidden="false" customHeight="false" outlineLevel="0" collapsed="false">
      <c r="A974" s="1" t="n">
        <v>78.65</v>
      </c>
      <c r="B974" s="0" t="n">
        <v>0.6902</v>
      </c>
    </row>
    <row r="975" customFormat="false" ht="13.2" hidden="false" customHeight="false" outlineLevel="0" collapsed="false">
      <c r="A975" s="1" t="n">
        <v>78.7</v>
      </c>
      <c r="B975" s="0" t="n">
        <v>0.6899</v>
      </c>
    </row>
    <row r="976" customFormat="false" ht="13.2" hidden="false" customHeight="false" outlineLevel="0" collapsed="false">
      <c r="A976" s="1" t="n">
        <v>78.75</v>
      </c>
      <c r="B976" s="0" t="n">
        <v>0.6896</v>
      </c>
    </row>
    <row r="977" customFormat="false" ht="13.2" hidden="false" customHeight="false" outlineLevel="0" collapsed="false">
      <c r="A977" s="1" t="n">
        <v>78.8</v>
      </c>
      <c r="B977" s="0" t="n">
        <v>0.6893</v>
      </c>
    </row>
    <row r="978" customFormat="false" ht="13.2" hidden="false" customHeight="false" outlineLevel="0" collapsed="false">
      <c r="A978" s="1" t="n">
        <v>78.85</v>
      </c>
      <c r="B978" s="0" t="n">
        <v>0.68905</v>
      </c>
    </row>
    <row r="979" customFormat="false" ht="13.2" hidden="false" customHeight="false" outlineLevel="0" collapsed="false">
      <c r="A979" s="1" t="n">
        <v>78.9</v>
      </c>
      <c r="B979" s="0" t="n">
        <v>0.6888</v>
      </c>
    </row>
    <row r="980" customFormat="false" ht="13.2" hidden="false" customHeight="false" outlineLevel="0" collapsed="false">
      <c r="A980" s="1" t="n">
        <v>78.95</v>
      </c>
      <c r="B980" s="0" t="n">
        <v>0.6885</v>
      </c>
    </row>
    <row r="981" customFormat="false" ht="13.2" hidden="false" customHeight="false" outlineLevel="0" collapsed="false">
      <c r="A981" s="1" t="n">
        <v>79</v>
      </c>
      <c r="B981" s="0" t="n">
        <v>0.6882</v>
      </c>
    </row>
    <row r="982" customFormat="false" ht="13.2" hidden="false" customHeight="false" outlineLevel="0" collapsed="false">
      <c r="A982" s="1" t="n">
        <v>79.05</v>
      </c>
      <c r="B982" s="0" t="n">
        <v>0.6879</v>
      </c>
    </row>
    <row r="983" customFormat="false" ht="13.2" hidden="false" customHeight="false" outlineLevel="0" collapsed="false">
      <c r="A983" s="1" t="n">
        <v>79.1</v>
      </c>
      <c r="B983" s="0" t="n">
        <v>0.6876</v>
      </c>
    </row>
    <row r="984" customFormat="false" ht="13.2" hidden="false" customHeight="false" outlineLevel="0" collapsed="false">
      <c r="A984" s="1" t="n">
        <v>79.15</v>
      </c>
      <c r="B984" s="0" t="n">
        <v>0.68735</v>
      </c>
    </row>
    <row r="985" customFormat="false" ht="13.2" hidden="false" customHeight="false" outlineLevel="0" collapsed="false">
      <c r="A985" s="1" t="n">
        <v>79.2</v>
      </c>
      <c r="B985" s="0" t="n">
        <v>0.6871</v>
      </c>
    </row>
    <row r="986" customFormat="false" ht="13.2" hidden="false" customHeight="false" outlineLevel="0" collapsed="false">
      <c r="A986" s="1" t="n">
        <v>79.25</v>
      </c>
      <c r="B986" s="0" t="n">
        <v>0.6868</v>
      </c>
    </row>
    <row r="987" customFormat="false" ht="13.2" hidden="false" customHeight="false" outlineLevel="0" collapsed="false">
      <c r="A987" s="1" t="n">
        <v>79.3</v>
      </c>
      <c r="B987" s="0" t="n">
        <v>0.6865</v>
      </c>
    </row>
    <row r="988" customFormat="false" ht="13.2" hidden="false" customHeight="false" outlineLevel="0" collapsed="false">
      <c r="A988" s="1" t="n">
        <v>79.35</v>
      </c>
      <c r="B988" s="0" t="n">
        <v>0.68625</v>
      </c>
    </row>
    <row r="989" customFormat="false" ht="13.2" hidden="false" customHeight="false" outlineLevel="0" collapsed="false">
      <c r="A989" s="1" t="n">
        <v>79.4</v>
      </c>
      <c r="B989" s="0" t="n">
        <v>0.686</v>
      </c>
    </row>
    <row r="990" customFormat="false" ht="13.2" hidden="false" customHeight="false" outlineLevel="0" collapsed="false">
      <c r="A990" s="1" t="n">
        <v>79.45</v>
      </c>
      <c r="B990" s="0" t="n">
        <v>0.6857</v>
      </c>
    </row>
    <row r="991" customFormat="false" ht="13.2" hidden="false" customHeight="false" outlineLevel="0" collapsed="false">
      <c r="A991" s="1" t="n">
        <v>79.5</v>
      </c>
      <c r="B991" s="0" t="n">
        <v>0.6854</v>
      </c>
    </row>
    <row r="992" customFormat="false" ht="13.2" hidden="false" customHeight="false" outlineLevel="0" collapsed="false">
      <c r="A992" s="1" t="n">
        <v>79.55</v>
      </c>
      <c r="B992" s="0" t="n">
        <v>0.68515</v>
      </c>
    </row>
    <row r="993" customFormat="false" ht="13.2" hidden="false" customHeight="false" outlineLevel="0" collapsed="false">
      <c r="A993" s="1" t="n">
        <v>79.6</v>
      </c>
      <c r="B993" s="0" t="n">
        <v>0.6849</v>
      </c>
    </row>
    <row r="994" customFormat="false" ht="13.2" hidden="false" customHeight="false" outlineLevel="0" collapsed="false">
      <c r="A994" s="1" t="n">
        <v>79.65</v>
      </c>
      <c r="B994" s="0" t="n">
        <v>0.6846</v>
      </c>
    </row>
    <row r="995" customFormat="false" ht="13.2" hidden="false" customHeight="false" outlineLevel="0" collapsed="false">
      <c r="A995" s="1" t="n">
        <v>79.7</v>
      </c>
      <c r="B995" s="0" t="n">
        <v>0.6843</v>
      </c>
    </row>
    <row r="996" customFormat="false" ht="13.2" hidden="false" customHeight="false" outlineLevel="0" collapsed="false">
      <c r="A996" s="1" t="n">
        <v>79.75</v>
      </c>
      <c r="B996" s="0" t="n">
        <v>0.68405</v>
      </c>
    </row>
    <row r="997" customFormat="false" ht="13.2" hidden="false" customHeight="false" outlineLevel="0" collapsed="false">
      <c r="A997" s="1" t="n">
        <v>79.8</v>
      </c>
      <c r="B997" s="0" t="n">
        <v>0.6838</v>
      </c>
    </row>
    <row r="998" customFormat="false" ht="13.2" hidden="false" customHeight="false" outlineLevel="0" collapsed="false">
      <c r="A998" s="1" t="n">
        <v>79.85</v>
      </c>
      <c r="B998" s="0" t="n">
        <v>0.6835</v>
      </c>
    </row>
    <row r="999" customFormat="false" ht="13.2" hidden="false" customHeight="false" outlineLevel="0" collapsed="false">
      <c r="A999" s="1" t="n">
        <v>79.9</v>
      </c>
      <c r="B999" s="0" t="n">
        <v>0.6832</v>
      </c>
    </row>
    <row r="1000" customFormat="false" ht="13.2" hidden="false" customHeight="false" outlineLevel="0" collapsed="false">
      <c r="A1000" s="1" t="n">
        <v>79.95</v>
      </c>
      <c r="B1000" s="0" t="n">
        <v>0.68295</v>
      </c>
    </row>
    <row r="1001" customFormat="false" ht="13.2" hidden="false" customHeight="false" outlineLevel="0" collapsed="false">
      <c r="A1001" s="1" t="n">
        <v>80</v>
      </c>
      <c r="B1001" s="0" t="n">
        <v>0.6827</v>
      </c>
    </row>
    <row r="1002" customFormat="false" ht="13.2" hidden="false" customHeight="false" outlineLevel="0" collapsed="false">
      <c r="A1002" s="1" t="n">
        <v>80.05</v>
      </c>
      <c r="B1002" s="0" t="n">
        <v>0.68245</v>
      </c>
    </row>
    <row r="1003" customFormat="false" ht="13.2" hidden="false" customHeight="false" outlineLevel="0" collapsed="false">
      <c r="A1003" s="1" t="n">
        <v>80.1</v>
      </c>
      <c r="B1003" s="0" t="n">
        <v>0.6822</v>
      </c>
    </row>
    <row r="1004" customFormat="false" ht="13.2" hidden="false" customHeight="false" outlineLevel="0" collapsed="false">
      <c r="A1004" s="1" t="n">
        <v>80.15</v>
      </c>
      <c r="B1004" s="0" t="n">
        <v>0.6819</v>
      </c>
    </row>
    <row r="1005" customFormat="false" ht="13.2" hidden="false" customHeight="false" outlineLevel="0" collapsed="false">
      <c r="A1005" s="1" t="n">
        <v>80.2</v>
      </c>
      <c r="B1005" s="0" t="n">
        <v>0.6816</v>
      </c>
    </row>
    <row r="1006" customFormat="false" ht="13.2" hidden="false" customHeight="false" outlineLevel="0" collapsed="false">
      <c r="A1006" s="1" t="n">
        <v>80.25</v>
      </c>
      <c r="B1006" s="0" t="n">
        <v>0.68135</v>
      </c>
    </row>
    <row r="1007" customFormat="false" ht="13.2" hidden="false" customHeight="false" outlineLevel="0" collapsed="false">
      <c r="A1007" s="1" t="n">
        <v>80.3</v>
      </c>
      <c r="B1007" s="0" t="n">
        <v>0.6811</v>
      </c>
    </row>
    <row r="1008" customFormat="false" ht="13.2" hidden="false" customHeight="false" outlineLevel="0" collapsed="false">
      <c r="A1008" s="1" t="n">
        <v>80.35</v>
      </c>
      <c r="B1008" s="0" t="n">
        <v>0.68085</v>
      </c>
    </row>
    <row r="1009" customFormat="false" ht="13.2" hidden="false" customHeight="false" outlineLevel="0" collapsed="false">
      <c r="A1009" s="1" t="n">
        <v>80.4</v>
      </c>
      <c r="B1009" s="0" t="n">
        <v>0.6806</v>
      </c>
    </row>
    <row r="1010" customFormat="false" ht="13.2" hidden="false" customHeight="false" outlineLevel="0" collapsed="false">
      <c r="A1010" s="1" t="n">
        <v>80.45</v>
      </c>
      <c r="B1010" s="0" t="n">
        <v>0.6803</v>
      </c>
    </row>
    <row r="1011" customFormat="false" ht="13.2" hidden="false" customHeight="false" outlineLevel="0" collapsed="false">
      <c r="A1011" s="1" t="n">
        <v>80.5</v>
      </c>
      <c r="B1011" s="0" t="n">
        <v>0.68</v>
      </c>
    </row>
    <row r="1012" customFormat="false" ht="13.2" hidden="false" customHeight="false" outlineLevel="0" collapsed="false">
      <c r="A1012" s="1" t="n">
        <v>80.55</v>
      </c>
      <c r="B1012" s="0" t="n">
        <v>0.67975</v>
      </c>
    </row>
    <row r="1013" customFormat="false" ht="13.2" hidden="false" customHeight="false" outlineLevel="0" collapsed="false">
      <c r="A1013" s="1" t="n">
        <v>80.6</v>
      </c>
      <c r="B1013" s="0" t="n">
        <v>0.6795</v>
      </c>
    </row>
    <row r="1014" customFormat="false" ht="13.2" hidden="false" customHeight="false" outlineLevel="0" collapsed="false">
      <c r="A1014" s="1" t="n">
        <v>80.65</v>
      </c>
      <c r="B1014" s="0" t="n">
        <v>0.67925</v>
      </c>
    </row>
    <row r="1015" customFormat="false" ht="13.2" hidden="false" customHeight="false" outlineLevel="0" collapsed="false">
      <c r="A1015" s="1" t="n">
        <v>80.7</v>
      </c>
      <c r="B1015" s="0" t="n">
        <v>0.679</v>
      </c>
    </row>
    <row r="1016" customFormat="false" ht="13.2" hidden="false" customHeight="false" outlineLevel="0" collapsed="false">
      <c r="A1016" s="1" t="n">
        <v>80.75</v>
      </c>
      <c r="B1016" s="0" t="n">
        <v>0.67875</v>
      </c>
    </row>
    <row r="1017" customFormat="false" ht="13.2" hidden="false" customHeight="false" outlineLevel="0" collapsed="false">
      <c r="A1017" s="1" t="n">
        <v>80.8</v>
      </c>
      <c r="B1017" s="0" t="n">
        <v>0.6785</v>
      </c>
    </row>
    <row r="1018" customFormat="false" ht="13.2" hidden="false" customHeight="false" outlineLevel="0" collapsed="false">
      <c r="A1018" s="1" t="n">
        <v>80.85</v>
      </c>
      <c r="B1018" s="0" t="n">
        <v>0.6782</v>
      </c>
    </row>
    <row r="1019" customFormat="false" ht="13.2" hidden="false" customHeight="false" outlineLevel="0" collapsed="false">
      <c r="A1019" s="1" t="n">
        <v>80.9</v>
      </c>
      <c r="B1019" s="0" t="n">
        <v>0.6779</v>
      </c>
    </row>
    <row r="1020" customFormat="false" ht="13.2" hidden="false" customHeight="false" outlineLevel="0" collapsed="false">
      <c r="A1020" s="1" t="n">
        <v>80.95</v>
      </c>
      <c r="B1020" s="0" t="n">
        <v>0.67765</v>
      </c>
    </row>
    <row r="1021" customFormat="false" ht="13.2" hidden="false" customHeight="false" outlineLevel="0" collapsed="false">
      <c r="A1021" s="1" t="n">
        <v>81</v>
      </c>
      <c r="B1021" s="0" t="n">
        <v>0.6774</v>
      </c>
    </row>
    <row r="1022" customFormat="false" ht="13.2" hidden="false" customHeight="false" outlineLevel="0" collapsed="false">
      <c r="A1022" s="1" t="n">
        <v>81.05</v>
      </c>
      <c r="B1022" s="0" t="n">
        <v>0.67715</v>
      </c>
    </row>
    <row r="1023" customFormat="false" ht="13.2" hidden="false" customHeight="false" outlineLevel="0" collapsed="false">
      <c r="A1023" s="1" t="n">
        <v>81.1</v>
      </c>
      <c r="B1023" s="0" t="n">
        <v>0.6769</v>
      </c>
    </row>
    <row r="1024" customFormat="false" ht="13.2" hidden="false" customHeight="false" outlineLevel="0" collapsed="false">
      <c r="A1024" s="1" t="n">
        <v>81.15</v>
      </c>
      <c r="B1024" s="0" t="n">
        <v>0.67665</v>
      </c>
    </row>
    <row r="1025" customFormat="false" ht="13.2" hidden="false" customHeight="false" outlineLevel="0" collapsed="false">
      <c r="A1025" s="1" t="n">
        <v>81.2</v>
      </c>
      <c r="B1025" s="0" t="n">
        <v>0.6764</v>
      </c>
    </row>
    <row r="1026" customFormat="false" ht="13.2" hidden="false" customHeight="false" outlineLevel="0" collapsed="false">
      <c r="A1026" s="1" t="n">
        <v>81.25</v>
      </c>
      <c r="B1026" s="0" t="n">
        <v>0.67615</v>
      </c>
    </row>
    <row r="1027" customFormat="false" ht="13.2" hidden="false" customHeight="false" outlineLevel="0" collapsed="false">
      <c r="A1027" s="1" t="n">
        <v>81.3</v>
      </c>
      <c r="B1027" s="0" t="n">
        <v>0.6759</v>
      </c>
    </row>
    <row r="1028" customFormat="false" ht="13.2" hidden="false" customHeight="false" outlineLevel="0" collapsed="false">
      <c r="A1028" s="1" t="n">
        <v>81.35</v>
      </c>
      <c r="B1028" s="0" t="n">
        <v>0.67565</v>
      </c>
    </row>
    <row r="1029" customFormat="false" ht="13.2" hidden="false" customHeight="false" outlineLevel="0" collapsed="false">
      <c r="A1029" s="1" t="n">
        <v>81.4</v>
      </c>
      <c r="B1029" s="0" t="n">
        <v>0.6754</v>
      </c>
    </row>
    <row r="1030" customFormat="false" ht="13.2" hidden="false" customHeight="false" outlineLevel="0" collapsed="false">
      <c r="A1030" s="1" t="n">
        <v>81.45</v>
      </c>
      <c r="B1030" s="0" t="n">
        <v>0.67515</v>
      </c>
    </row>
    <row r="1031" customFormat="false" ht="13.2" hidden="false" customHeight="false" outlineLevel="0" collapsed="false">
      <c r="A1031" s="1" t="n">
        <v>81.5</v>
      </c>
      <c r="B1031" s="0" t="n">
        <v>0.6749</v>
      </c>
    </row>
    <row r="1032" customFormat="false" ht="13.2" hidden="false" customHeight="false" outlineLevel="0" collapsed="false">
      <c r="A1032" s="1" t="n">
        <v>81.55</v>
      </c>
      <c r="B1032" s="0" t="n">
        <v>0.67465</v>
      </c>
    </row>
    <row r="1033" customFormat="false" ht="13.2" hidden="false" customHeight="false" outlineLevel="0" collapsed="false">
      <c r="A1033" s="1" t="n">
        <v>81.6</v>
      </c>
      <c r="B1033" s="0" t="n">
        <v>0.6744</v>
      </c>
    </row>
    <row r="1034" customFormat="false" ht="13.2" hidden="false" customHeight="false" outlineLevel="0" collapsed="false">
      <c r="A1034" s="1" t="n">
        <v>81.65</v>
      </c>
      <c r="B1034" s="0" t="n">
        <v>0.67415</v>
      </c>
    </row>
    <row r="1035" customFormat="false" ht="13.2" hidden="false" customHeight="false" outlineLevel="0" collapsed="false">
      <c r="A1035" s="1" t="n">
        <v>81.7</v>
      </c>
      <c r="B1035" s="0" t="n">
        <v>0.6739</v>
      </c>
    </row>
    <row r="1036" customFormat="false" ht="13.2" hidden="false" customHeight="false" outlineLevel="0" collapsed="false">
      <c r="A1036" s="1" t="n">
        <v>81.75</v>
      </c>
      <c r="B1036" s="0" t="n">
        <v>0.67365</v>
      </c>
    </row>
    <row r="1037" customFormat="false" ht="13.2" hidden="false" customHeight="false" outlineLevel="0" collapsed="false">
      <c r="A1037" s="1" t="n">
        <v>81.8</v>
      </c>
      <c r="B1037" s="0" t="n">
        <v>0.6734</v>
      </c>
    </row>
    <row r="1038" customFormat="false" ht="13.2" hidden="false" customHeight="false" outlineLevel="0" collapsed="false">
      <c r="A1038" s="1" t="n">
        <v>81.85</v>
      </c>
      <c r="B1038" s="0" t="n">
        <v>0.67315</v>
      </c>
    </row>
    <row r="1039" customFormat="false" ht="13.2" hidden="false" customHeight="false" outlineLevel="0" collapsed="false">
      <c r="A1039" s="1" t="n">
        <v>81.9</v>
      </c>
      <c r="B1039" s="0" t="n">
        <v>0.6729</v>
      </c>
    </row>
    <row r="1040" customFormat="false" ht="13.2" hidden="false" customHeight="false" outlineLevel="0" collapsed="false">
      <c r="A1040" s="1" t="n">
        <v>81.95</v>
      </c>
      <c r="B1040" s="0" t="n">
        <v>0.67265</v>
      </c>
    </row>
    <row r="1041" customFormat="false" ht="13.2" hidden="false" customHeight="false" outlineLevel="0" collapsed="false">
      <c r="A1041" s="1" t="n">
        <v>82</v>
      </c>
      <c r="B1041" s="0" t="n">
        <v>0.6724</v>
      </c>
    </row>
    <row r="1042" customFormat="false" ht="13.2" hidden="false" customHeight="false" outlineLevel="0" collapsed="false">
      <c r="A1042" s="1" t="n">
        <v>82.05</v>
      </c>
      <c r="B1042" s="0" t="n">
        <v>0.67215</v>
      </c>
    </row>
    <row r="1043" customFormat="false" ht="13.2" hidden="false" customHeight="false" outlineLevel="0" collapsed="false">
      <c r="A1043" s="1" t="n">
        <v>82.1</v>
      </c>
      <c r="B1043" s="0" t="n">
        <v>0.6719</v>
      </c>
    </row>
    <row r="1044" customFormat="false" ht="13.2" hidden="false" customHeight="false" outlineLevel="0" collapsed="false">
      <c r="A1044" s="1" t="n">
        <v>82.15</v>
      </c>
      <c r="B1044" s="0" t="n">
        <v>0.67165</v>
      </c>
    </row>
    <row r="1045" customFormat="false" ht="13.2" hidden="false" customHeight="false" outlineLevel="0" collapsed="false">
      <c r="A1045" s="1" t="n">
        <v>82.2</v>
      </c>
      <c r="B1045" s="0" t="n">
        <v>0.6714</v>
      </c>
    </row>
    <row r="1046" customFormat="false" ht="13.2" hidden="false" customHeight="false" outlineLevel="0" collapsed="false">
      <c r="A1046" s="1" t="n">
        <v>82.25</v>
      </c>
      <c r="B1046" s="0" t="n">
        <v>0.67115</v>
      </c>
    </row>
    <row r="1047" customFormat="false" ht="13.2" hidden="false" customHeight="false" outlineLevel="0" collapsed="false">
      <c r="A1047" s="1" t="n">
        <v>82.3</v>
      </c>
      <c r="B1047" s="0" t="n">
        <v>0.6709</v>
      </c>
    </row>
    <row r="1048" customFormat="false" ht="13.2" hidden="false" customHeight="false" outlineLevel="0" collapsed="false">
      <c r="A1048" s="1" t="n">
        <v>82.35</v>
      </c>
      <c r="B1048" s="0" t="n">
        <v>0.67065</v>
      </c>
    </row>
    <row r="1049" customFormat="false" ht="13.2" hidden="false" customHeight="false" outlineLevel="0" collapsed="false">
      <c r="A1049" s="1" t="n">
        <v>82.4</v>
      </c>
      <c r="B1049" s="0" t="n">
        <v>0.6704</v>
      </c>
    </row>
    <row r="1050" customFormat="false" ht="13.2" hidden="false" customHeight="false" outlineLevel="0" collapsed="false">
      <c r="A1050" s="1" t="n">
        <v>82.45</v>
      </c>
      <c r="B1050" s="0" t="n">
        <v>0.67015</v>
      </c>
    </row>
    <row r="1051" customFormat="false" ht="13.2" hidden="false" customHeight="false" outlineLevel="0" collapsed="false">
      <c r="A1051" s="1" t="n">
        <v>82.5</v>
      </c>
      <c r="B1051" s="0" t="n">
        <v>0.6699</v>
      </c>
    </row>
    <row r="1052" customFormat="false" ht="13.2" hidden="false" customHeight="false" outlineLevel="0" collapsed="false">
      <c r="A1052" s="1" t="n">
        <v>82.55</v>
      </c>
      <c r="B1052" s="0" t="n">
        <v>0.66965</v>
      </c>
    </row>
    <row r="1053" customFormat="false" ht="13.2" hidden="false" customHeight="false" outlineLevel="0" collapsed="false">
      <c r="A1053" s="1" t="n">
        <v>82.6</v>
      </c>
      <c r="B1053" s="0" t="n">
        <v>0.6694</v>
      </c>
    </row>
    <row r="1054" customFormat="false" ht="13.2" hidden="false" customHeight="false" outlineLevel="0" collapsed="false">
      <c r="A1054" s="1" t="n">
        <v>82.65</v>
      </c>
      <c r="B1054" s="0" t="n">
        <v>0.66915</v>
      </c>
    </row>
    <row r="1055" customFormat="false" ht="13.2" hidden="false" customHeight="false" outlineLevel="0" collapsed="false">
      <c r="A1055" s="1" t="n">
        <v>82.7</v>
      </c>
      <c r="B1055" s="0" t="n">
        <v>0.6689</v>
      </c>
    </row>
    <row r="1056" customFormat="false" ht="13.2" hidden="false" customHeight="false" outlineLevel="0" collapsed="false">
      <c r="A1056" s="1" t="n">
        <v>82.75</v>
      </c>
      <c r="B1056" s="0" t="n">
        <v>0.6687</v>
      </c>
    </row>
    <row r="1057" customFormat="false" ht="13.2" hidden="false" customHeight="false" outlineLevel="0" collapsed="false">
      <c r="A1057" s="1" t="n">
        <v>82.8</v>
      </c>
      <c r="B1057" s="0" t="n">
        <v>0.6685</v>
      </c>
    </row>
    <row r="1058" customFormat="false" ht="13.2" hidden="false" customHeight="false" outlineLevel="0" collapsed="false">
      <c r="A1058" s="1" t="n">
        <v>82.85</v>
      </c>
      <c r="B1058" s="0" t="n">
        <v>0.66825</v>
      </c>
    </row>
    <row r="1059" customFormat="false" ht="13.2" hidden="false" customHeight="false" outlineLevel="0" collapsed="false">
      <c r="A1059" s="1" t="n">
        <v>82.9</v>
      </c>
      <c r="B1059" s="0" t="n">
        <v>0.668</v>
      </c>
    </row>
    <row r="1060" customFormat="false" ht="13.2" hidden="false" customHeight="false" outlineLevel="0" collapsed="false">
      <c r="A1060" s="1" t="n">
        <v>82.95</v>
      </c>
      <c r="B1060" s="0" t="n">
        <v>0.66775</v>
      </c>
    </row>
    <row r="1061" customFormat="false" ht="13.2" hidden="false" customHeight="false" outlineLevel="0" collapsed="false">
      <c r="A1061" s="1" t="n">
        <v>83</v>
      </c>
      <c r="B1061" s="0" t="n">
        <v>0.6675</v>
      </c>
    </row>
    <row r="1062" customFormat="false" ht="13.2" hidden="false" customHeight="false" outlineLevel="0" collapsed="false">
      <c r="A1062" s="1" t="n">
        <v>83.05</v>
      </c>
      <c r="B1062" s="0" t="n">
        <v>0.66725</v>
      </c>
    </row>
    <row r="1063" customFormat="false" ht="13.2" hidden="false" customHeight="false" outlineLevel="0" collapsed="false">
      <c r="A1063" s="1" t="n">
        <v>83.1</v>
      </c>
      <c r="B1063" s="0" t="n">
        <v>0.667</v>
      </c>
    </row>
    <row r="1064" customFormat="false" ht="13.2" hidden="false" customHeight="false" outlineLevel="0" collapsed="false">
      <c r="A1064" s="1" t="n">
        <v>83.15</v>
      </c>
      <c r="B1064" s="0" t="n">
        <v>0.66675</v>
      </c>
    </row>
    <row r="1065" customFormat="false" ht="13.2" hidden="false" customHeight="false" outlineLevel="0" collapsed="false">
      <c r="A1065" s="1" t="n">
        <v>83.2</v>
      </c>
      <c r="B1065" s="0" t="n">
        <v>0.6665</v>
      </c>
    </row>
    <row r="1066" customFormat="false" ht="13.2" hidden="false" customHeight="false" outlineLevel="0" collapsed="false">
      <c r="A1066" s="1" t="n">
        <v>83.25</v>
      </c>
      <c r="B1066" s="0" t="n">
        <v>0.6663</v>
      </c>
    </row>
    <row r="1067" customFormat="false" ht="13.2" hidden="false" customHeight="false" outlineLevel="0" collapsed="false">
      <c r="A1067" s="1" t="n">
        <v>83.3</v>
      </c>
      <c r="B1067" s="0" t="n">
        <v>0.6661</v>
      </c>
    </row>
    <row r="1068" customFormat="false" ht="13.2" hidden="false" customHeight="false" outlineLevel="0" collapsed="false">
      <c r="A1068" s="1" t="n">
        <v>83.35</v>
      </c>
      <c r="B1068" s="0" t="n">
        <v>0.66585</v>
      </c>
    </row>
    <row r="1069" customFormat="false" ht="13.2" hidden="false" customHeight="false" outlineLevel="0" collapsed="false">
      <c r="A1069" s="1" t="n">
        <v>83.4</v>
      </c>
      <c r="B1069" s="0" t="n">
        <v>0.6656</v>
      </c>
    </row>
    <row r="1070" customFormat="false" ht="13.2" hidden="false" customHeight="false" outlineLevel="0" collapsed="false">
      <c r="A1070" s="1" t="n">
        <v>83.45</v>
      </c>
      <c r="B1070" s="0" t="n">
        <v>0.66535</v>
      </c>
    </row>
    <row r="1071" customFormat="false" ht="13.2" hidden="false" customHeight="false" outlineLevel="0" collapsed="false">
      <c r="A1071" s="1" t="n">
        <v>83.5</v>
      </c>
      <c r="B1071" s="0" t="n">
        <v>0.6651</v>
      </c>
    </row>
    <row r="1072" customFormat="false" ht="13.2" hidden="false" customHeight="false" outlineLevel="0" collapsed="false">
      <c r="A1072" s="1" t="n">
        <v>83.55</v>
      </c>
      <c r="B1072" s="0" t="n">
        <v>0.6649</v>
      </c>
    </row>
    <row r="1073" customFormat="false" ht="13.2" hidden="false" customHeight="false" outlineLevel="0" collapsed="false">
      <c r="A1073" s="1" t="n">
        <v>83.6</v>
      </c>
      <c r="B1073" s="0" t="n">
        <v>0.6647</v>
      </c>
    </row>
    <row r="1074" customFormat="false" ht="13.2" hidden="false" customHeight="false" outlineLevel="0" collapsed="false">
      <c r="A1074" s="1" t="n">
        <v>83.65</v>
      </c>
      <c r="B1074" s="0" t="n">
        <v>0.66445</v>
      </c>
    </row>
    <row r="1075" customFormat="false" ht="13.2" hidden="false" customHeight="false" outlineLevel="0" collapsed="false">
      <c r="A1075" s="1" t="n">
        <v>83.7</v>
      </c>
      <c r="B1075" s="0" t="n">
        <v>0.6642</v>
      </c>
    </row>
    <row r="1076" customFormat="false" ht="13.2" hidden="false" customHeight="false" outlineLevel="0" collapsed="false">
      <c r="A1076" s="1" t="n">
        <v>83.75</v>
      </c>
      <c r="B1076" s="0" t="n">
        <v>0.66395</v>
      </c>
    </row>
    <row r="1077" customFormat="false" ht="13.2" hidden="false" customHeight="false" outlineLevel="0" collapsed="false">
      <c r="A1077" s="1" t="n">
        <v>83.8</v>
      </c>
      <c r="B1077" s="0" t="n">
        <v>0.6637</v>
      </c>
    </row>
    <row r="1078" customFormat="false" ht="13.2" hidden="false" customHeight="false" outlineLevel="0" collapsed="false">
      <c r="A1078" s="1" t="n">
        <v>83.85</v>
      </c>
      <c r="B1078" s="0" t="n">
        <v>0.6635</v>
      </c>
    </row>
    <row r="1079" customFormat="false" ht="13.2" hidden="false" customHeight="false" outlineLevel="0" collapsed="false">
      <c r="A1079" s="1" t="n">
        <v>83.9</v>
      </c>
      <c r="B1079" s="0" t="n">
        <v>0.6633</v>
      </c>
    </row>
    <row r="1080" customFormat="false" ht="13.2" hidden="false" customHeight="false" outlineLevel="0" collapsed="false">
      <c r="A1080" s="1" t="n">
        <v>83.95</v>
      </c>
      <c r="B1080" s="0" t="n">
        <v>0.66305</v>
      </c>
    </row>
    <row r="1081" customFormat="false" ht="13.2" hidden="false" customHeight="false" outlineLevel="0" collapsed="false">
      <c r="A1081" s="1" t="n">
        <v>84</v>
      </c>
      <c r="B1081" s="0" t="n">
        <v>0.6628</v>
      </c>
    </row>
    <row r="1082" customFormat="false" ht="13.2" hidden="false" customHeight="false" outlineLevel="0" collapsed="false">
      <c r="A1082" s="1" t="n">
        <v>84.05</v>
      </c>
      <c r="B1082" s="0" t="n">
        <v>0.6626</v>
      </c>
    </row>
    <row r="1083" customFormat="false" ht="13.2" hidden="false" customHeight="false" outlineLevel="0" collapsed="false">
      <c r="A1083" s="1" t="n">
        <v>84.1</v>
      </c>
      <c r="B1083" s="0" t="n">
        <v>0.6624</v>
      </c>
    </row>
    <row r="1084" customFormat="false" ht="13.2" hidden="false" customHeight="false" outlineLevel="0" collapsed="false">
      <c r="A1084" s="1" t="n">
        <v>84.15</v>
      </c>
      <c r="B1084" s="0" t="n">
        <v>0.66215</v>
      </c>
    </row>
    <row r="1085" customFormat="false" ht="13.2" hidden="false" customHeight="false" outlineLevel="0" collapsed="false">
      <c r="A1085" s="1" t="n">
        <v>84.2</v>
      </c>
      <c r="B1085" s="0" t="n">
        <v>0.6619</v>
      </c>
    </row>
    <row r="1086" customFormat="false" ht="13.2" hidden="false" customHeight="false" outlineLevel="0" collapsed="false">
      <c r="A1086" s="1" t="n">
        <v>84.25</v>
      </c>
      <c r="B1086" s="0" t="n">
        <v>0.6617</v>
      </c>
    </row>
    <row r="1087" customFormat="false" ht="13.2" hidden="false" customHeight="false" outlineLevel="0" collapsed="false">
      <c r="A1087" s="1" t="n">
        <v>84.3</v>
      </c>
      <c r="B1087" s="0" t="n">
        <v>0.6615</v>
      </c>
    </row>
    <row r="1088" customFormat="false" ht="13.2" hidden="false" customHeight="false" outlineLevel="0" collapsed="false">
      <c r="A1088" s="1" t="n">
        <v>84.35</v>
      </c>
      <c r="B1088" s="0" t="n">
        <v>0.66125</v>
      </c>
    </row>
    <row r="1089" customFormat="false" ht="13.2" hidden="false" customHeight="false" outlineLevel="0" collapsed="false">
      <c r="A1089" s="1" t="n">
        <v>84.4</v>
      </c>
      <c r="B1089" s="0" t="n">
        <v>0.661</v>
      </c>
    </row>
    <row r="1090" customFormat="false" ht="13.2" hidden="false" customHeight="false" outlineLevel="0" collapsed="false">
      <c r="A1090" s="1" t="n">
        <v>84.45</v>
      </c>
      <c r="B1090" s="0" t="n">
        <v>0.6608</v>
      </c>
    </row>
    <row r="1091" customFormat="false" ht="13.2" hidden="false" customHeight="false" outlineLevel="0" collapsed="false">
      <c r="A1091" s="1" t="n">
        <v>84.5</v>
      </c>
      <c r="B1091" s="0" t="n">
        <v>0.6606</v>
      </c>
    </row>
    <row r="1092" customFormat="false" ht="13.2" hidden="false" customHeight="false" outlineLevel="0" collapsed="false">
      <c r="A1092" s="1" t="n">
        <v>84.55</v>
      </c>
      <c r="B1092" s="0" t="n">
        <v>0.66035</v>
      </c>
    </row>
    <row r="1093" customFormat="false" ht="13.2" hidden="false" customHeight="false" outlineLevel="0" collapsed="false">
      <c r="A1093" s="1" t="n">
        <v>84.6</v>
      </c>
      <c r="B1093" s="0" t="n">
        <v>0.6601</v>
      </c>
    </row>
    <row r="1094" customFormat="false" ht="13.2" hidden="false" customHeight="false" outlineLevel="0" collapsed="false">
      <c r="A1094" s="1" t="n">
        <v>84.65</v>
      </c>
      <c r="B1094" s="0" t="n">
        <v>0.6599</v>
      </c>
    </row>
    <row r="1095" customFormat="false" ht="13.2" hidden="false" customHeight="false" outlineLevel="0" collapsed="false">
      <c r="A1095" s="1" t="n">
        <v>84.7</v>
      </c>
      <c r="B1095" s="0" t="n">
        <v>0.6597</v>
      </c>
    </row>
    <row r="1096" customFormat="false" ht="13.2" hidden="false" customHeight="false" outlineLevel="0" collapsed="false">
      <c r="A1096" s="1" t="n">
        <v>84.75</v>
      </c>
      <c r="B1096" s="0" t="n">
        <v>0.65945</v>
      </c>
    </row>
    <row r="1097" customFormat="false" ht="13.2" hidden="false" customHeight="false" outlineLevel="0" collapsed="false">
      <c r="A1097" s="1" t="n">
        <v>84.8</v>
      </c>
      <c r="B1097" s="0" t="n">
        <v>0.6592</v>
      </c>
    </row>
    <row r="1098" customFormat="false" ht="13.2" hidden="false" customHeight="false" outlineLevel="0" collapsed="false">
      <c r="A1098" s="1" t="n">
        <v>84.85</v>
      </c>
      <c r="B1098" s="0" t="n">
        <v>0.659</v>
      </c>
    </row>
    <row r="1099" customFormat="false" ht="13.2" hidden="false" customHeight="false" outlineLevel="0" collapsed="false">
      <c r="A1099" s="1" t="n">
        <v>84.9</v>
      </c>
      <c r="B1099" s="0" t="n">
        <v>0.6588</v>
      </c>
    </row>
    <row r="1100" customFormat="false" ht="13.2" hidden="false" customHeight="false" outlineLevel="0" collapsed="false">
      <c r="A1100" s="1" t="n">
        <v>84.95</v>
      </c>
      <c r="B1100" s="0" t="n">
        <v>0.65855</v>
      </c>
    </row>
    <row r="1101" customFormat="false" ht="13.2" hidden="false" customHeight="false" outlineLevel="0" collapsed="false">
      <c r="A1101" s="1" t="n">
        <v>85</v>
      </c>
      <c r="B1101" s="0" t="n">
        <v>0.6583</v>
      </c>
    </row>
    <row r="1102" customFormat="false" ht="13.2" hidden="false" customHeight="false" outlineLevel="0" collapsed="false">
      <c r="A1102" s="1" t="n">
        <v>85.05</v>
      </c>
      <c r="B1102" s="0" t="n">
        <v>0.6581</v>
      </c>
    </row>
    <row r="1103" customFormat="false" ht="13.2" hidden="false" customHeight="false" outlineLevel="0" collapsed="false">
      <c r="A1103" s="1" t="n">
        <v>85.1</v>
      </c>
      <c r="B1103" s="0" t="n">
        <v>0.6579</v>
      </c>
    </row>
    <row r="1104" customFormat="false" ht="13.2" hidden="false" customHeight="false" outlineLevel="0" collapsed="false">
      <c r="A1104" s="1" t="n">
        <v>85.15</v>
      </c>
      <c r="B1104" s="0" t="n">
        <v>0.6577</v>
      </c>
    </row>
    <row r="1105" customFormat="false" ht="13.2" hidden="false" customHeight="false" outlineLevel="0" collapsed="false">
      <c r="A1105" s="1" t="n">
        <v>85.2</v>
      </c>
      <c r="B1105" s="0" t="n">
        <v>0.6575</v>
      </c>
    </row>
    <row r="1106" customFormat="false" ht="13.2" hidden="false" customHeight="false" outlineLevel="0" collapsed="false">
      <c r="A1106" s="1" t="n">
        <v>85.25</v>
      </c>
      <c r="B1106" s="0" t="n">
        <v>0.65725</v>
      </c>
    </row>
    <row r="1107" customFormat="false" ht="13.2" hidden="false" customHeight="false" outlineLevel="0" collapsed="false">
      <c r="A1107" s="1" t="n">
        <v>85.3</v>
      </c>
      <c r="B1107" s="0" t="n">
        <v>0.657</v>
      </c>
    </row>
    <row r="1108" customFormat="false" ht="13.2" hidden="false" customHeight="false" outlineLevel="0" collapsed="false">
      <c r="A1108" s="1" t="n">
        <v>85.35</v>
      </c>
      <c r="B1108" s="0" t="n">
        <v>0.6568</v>
      </c>
    </row>
    <row r="1109" customFormat="false" ht="13.2" hidden="false" customHeight="false" outlineLevel="0" collapsed="false">
      <c r="A1109" s="1" t="n">
        <v>85.4</v>
      </c>
      <c r="B1109" s="0" t="n">
        <v>0.6566</v>
      </c>
    </row>
    <row r="1110" customFormat="false" ht="13.2" hidden="false" customHeight="false" outlineLevel="0" collapsed="false">
      <c r="A1110" s="1" t="n">
        <v>85.45</v>
      </c>
      <c r="B1110" s="0" t="n">
        <v>0.6564</v>
      </c>
    </row>
    <row r="1111" customFormat="false" ht="13.2" hidden="false" customHeight="false" outlineLevel="0" collapsed="false">
      <c r="A1111" s="1" t="n">
        <v>85.5</v>
      </c>
      <c r="B1111" s="0" t="n">
        <v>0.6562</v>
      </c>
    </row>
    <row r="1112" customFormat="false" ht="13.2" hidden="false" customHeight="false" outlineLevel="0" collapsed="false">
      <c r="A1112" s="1" t="n">
        <v>85.55</v>
      </c>
      <c r="B1112" s="0" t="n">
        <v>0.65595</v>
      </c>
    </row>
    <row r="1113" customFormat="false" ht="13.2" hidden="false" customHeight="false" outlineLevel="0" collapsed="false">
      <c r="A1113" s="1" t="n">
        <v>85.6</v>
      </c>
      <c r="B1113" s="0" t="n">
        <v>0.6557</v>
      </c>
    </row>
    <row r="1114" customFormat="false" ht="13.2" hidden="false" customHeight="false" outlineLevel="0" collapsed="false">
      <c r="A1114" s="1" t="n">
        <v>85.65</v>
      </c>
      <c r="B1114" s="0" t="n">
        <v>0.6555</v>
      </c>
    </row>
    <row r="1115" customFormat="false" ht="13.2" hidden="false" customHeight="false" outlineLevel="0" collapsed="false">
      <c r="A1115" s="1" t="n">
        <v>85.7</v>
      </c>
      <c r="B1115" s="0" t="n">
        <v>0.6553</v>
      </c>
    </row>
    <row r="1116" customFormat="false" ht="13.2" hidden="false" customHeight="false" outlineLevel="0" collapsed="false">
      <c r="A1116" s="1" t="n">
        <v>85.75</v>
      </c>
      <c r="B1116" s="0" t="n">
        <v>0.6551</v>
      </c>
    </row>
    <row r="1117" customFormat="false" ht="13.2" hidden="false" customHeight="false" outlineLevel="0" collapsed="false">
      <c r="A1117" s="1" t="n">
        <v>85.8</v>
      </c>
      <c r="B1117" s="0" t="n">
        <v>0.6549</v>
      </c>
    </row>
    <row r="1118" customFormat="false" ht="13.2" hidden="false" customHeight="false" outlineLevel="0" collapsed="false">
      <c r="A1118" s="1" t="n">
        <v>85.85</v>
      </c>
      <c r="B1118" s="0" t="n">
        <v>0.6547</v>
      </c>
    </row>
    <row r="1119" customFormat="false" ht="13.2" hidden="false" customHeight="false" outlineLevel="0" collapsed="false">
      <c r="A1119" s="1" t="n">
        <v>85.9</v>
      </c>
      <c r="B1119" s="0" t="n">
        <v>0.6545</v>
      </c>
    </row>
    <row r="1120" customFormat="false" ht="13.2" hidden="false" customHeight="false" outlineLevel="0" collapsed="false">
      <c r="A1120" s="1" t="n">
        <v>85.95</v>
      </c>
      <c r="B1120" s="0" t="n">
        <v>0.65425</v>
      </c>
    </row>
    <row r="1121" customFormat="false" ht="13.2" hidden="false" customHeight="false" outlineLevel="0" collapsed="false">
      <c r="A1121" s="1" t="n">
        <v>86</v>
      </c>
      <c r="B1121" s="0" t="n">
        <v>0.654</v>
      </c>
    </row>
    <row r="1122" customFormat="false" ht="13.2" hidden="false" customHeight="false" outlineLevel="0" collapsed="false">
      <c r="A1122" s="1" t="n">
        <v>86.05</v>
      </c>
      <c r="B1122" s="0" t="n">
        <v>0.6538</v>
      </c>
    </row>
    <row r="1123" customFormat="false" ht="13.2" hidden="false" customHeight="false" outlineLevel="0" collapsed="false">
      <c r="A1123" s="1" t="n">
        <v>86.1</v>
      </c>
      <c r="B1123" s="0" t="n">
        <v>0.6536</v>
      </c>
    </row>
    <row r="1124" customFormat="false" ht="13.2" hidden="false" customHeight="false" outlineLevel="0" collapsed="false">
      <c r="A1124" s="1" t="n">
        <v>86.15</v>
      </c>
      <c r="B1124" s="0" t="n">
        <v>0.6534</v>
      </c>
    </row>
    <row r="1125" customFormat="false" ht="13.2" hidden="false" customHeight="false" outlineLevel="0" collapsed="false">
      <c r="A1125" s="1" t="n">
        <v>86.2</v>
      </c>
      <c r="B1125" s="0" t="n">
        <v>0.6532</v>
      </c>
    </row>
    <row r="1126" customFormat="false" ht="13.2" hidden="false" customHeight="false" outlineLevel="0" collapsed="false">
      <c r="A1126" s="1" t="n">
        <v>86.25</v>
      </c>
      <c r="B1126" s="0" t="n">
        <v>0.653</v>
      </c>
    </row>
    <row r="1127" customFormat="false" ht="13.2" hidden="false" customHeight="false" outlineLevel="0" collapsed="false">
      <c r="A1127" s="1" t="n">
        <v>86.3</v>
      </c>
      <c r="B1127" s="0" t="n">
        <v>0.6528</v>
      </c>
    </row>
    <row r="1128" customFormat="false" ht="13.2" hidden="false" customHeight="false" outlineLevel="0" collapsed="false">
      <c r="A1128" s="1" t="n">
        <v>86.35</v>
      </c>
      <c r="B1128" s="0" t="n">
        <v>0.65255</v>
      </c>
    </row>
    <row r="1129" customFormat="false" ht="13.2" hidden="false" customHeight="false" outlineLevel="0" collapsed="false">
      <c r="A1129" s="1" t="n">
        <v>86.4</v>
      </c>
      <c r="B1129" s="0" t="n">
        <v>0.6523</v>
      </c>
    </row>
    <row r="1130" customFormat="false" ht="13.2" hidden="false" customHeight="false" outlineLevel="0" collapsed="false">
      <c r="A1130" s="1" t="n">
        <v>86.45</v>
      </c>
      <c r="B1130" s="0" t="n">
        <v>0.6521</v>
      </c>
    </row>
    <row r="1131" customFormat="false" ht="13.2" hidden="false" customHeight="false" outlineLevel="0" collapsed="false">
      <c r="A1131" s="1" t="n">
        <v>86.5</v>
      </c>
      <c r="B1131" s="0" t="n">
        <v>0.6519</v>
      </c>
    </row>
    <row r="1132" customFormat="false" ht="13.2" hidden="false" customHeight="false" outlineLevel="0" collapsed="false">
      <c r="A1132" s="1" t="n">
        <v>86.55</v>
      </c>
      <c r="B1132" s="0" t="n">
        <v>0.6517</v>
      </c>
    </row>
    <row r="1133" customFormat="false" ht="13.2" hidden="false" customHeight="false" outlineLevel="0" collapsed="false">
      <c r="A1133" s="1" t="n">
        <v>86.6</v>
      </c>
      <c r="B1133" s="0" t="n">
        <v>0.6515</v>
      </c>
    </row>
    <row r="1134" customFormat="false" ht="13.2" hidden="false" customHeight="false" outlineLevel="0" collapsed="false">
      <c r="A1134" s="1" t="n">
        <v>86.65</v>
      </c>
      <c r="B1134" s="0" t="n">
        <v>0.6513</v>
      </c>
    </row>
    <row r="1135" customFormat="false" ht="13.2" hidden="false" customHeight="false" outlineLevel="0" collapsed="false">
      <c r="A1135" s="1" t="n">
        <v>86.7</v>
      </c>
      <c r="B1135" s="0" t="n">
        <v>0.6511</v>
      </c>
    </row>
    <row r="1136" customFormat="false" ht="13.2" hidden="false" customHeight="false" outlineLevel="0" collapsed="false">
      <c r="A1136" s="1" t="n">
        <v>86.75</v>
      </c>
      <c r="B1136" s="0" t="n">
        <v>0.6509</v>
      </c>
    </row>
    <row r="1137" customFormat="false" ht="13.2" hidden="false" customHeight="false" outlineLevel="0" collapsed="false">
      <c r="A1137" s="1" t="n">
        <v>86.8</v>
      </c>
      <c r="B1137" s="0" t="n">
        <v>0.6507</v>
      </c>
    </row>
    <row r="1138" customFormat="false" ht="13.2" hidden="false" customHeight="false" outlineLevel="0" collapsed="false">
      <c r="A1138" s="1" t="n">
        <v>86.85</v>
      </c>
      <c r="B1138" s="0" t="n">
        <v>0.6505</v>
      </c>
    </row>
    <row r="1139" customFormat="false" ht="13.2" hidden="false" customHeight="false" outlineLevel="0" collapsed="false">
      <c r="A1139" s="1" t="n">
        <v>86.9</v>
      </c>
      <c r="B1139" s="0" t="n">
        <v>0.6503</v>
      </c>
    </row>
    <row r="1140" customFormat="false" ht="13.2" hidden="false" customHeight="false" outlineLevel="0" collapsed="false">
      <c r="A1140" s="1" t="n">
        <v>86.95</v>
      </c>
      <c r="B1140" s="0" t="n">
        <v>0.6501</v>
      </c>
    </row>
    <row r="1141" customFormat="false" ht="13.2" hidden="false" customHeight="false" outlineLevel="0" collapsed="false">
      <c r="A1141" s="1" t="n">
        <v>87</v>
      </c>
      <c r="B1141" s="0" t="n">
        <v>0.6499</v>
      </c>
    </row>
    <row r="1142" customFormat="false" ht="13.2" hidden="false" customHeight="false" outlineLevel="0" collapsed="false">
      <c r="A1142" s="1" t="n">
        <v>87.05</v>
      </c>
      <c r="B1142" s="0" t="n">
        <v>0.6497</v>
      </c>
    </row>
    <row r="1143" customFormat="false" ht="13.2" hidden="false" customHeight="false" outlineLevel="0" collapsed="false">
      <c r="A1143" s="1" t="n">
        <v>87.1</v>
      </c>
      <c r="B1143" s="0" t="n">
        <v>0.6495</v>
      </c>
    </row>
    <row r="1144" customFormat="false" ht="13.2" hidden="false" customHeight="false" outlineLevel="0" collapsed="false">
      <c r="A1144" s="1" t="n">
        <v>87.15</v>
      </c>
      <c r="B1144" s="0" t="n">
        <v>0.6493</v>
      </c>
    </row>
    <row r="1145" customFormat="false" ht="13.2" hidden="false" customHeight="false" outlineLevel="0" collapsed="false">
      <c r="A1145" s="1" t="n">
        <v>87.2</v>
      </c>
      <c r="B1145" s="0" t="n">
        <v>0.6491</v>
      </c>
    </row>
    <row r="1146" customFormat="false" ht="13.2" hidden="false" customHeight="false" outlineLevel="0" collapsed="false">
      <c r="A1146" s="1" t="n">
        <v>87.25</v>
      </c>
      <c r="B1146" s="0" t="n">
        <v>0.6489</v>
      </c>
    </row>
    <row r="1147" customFormat="false" ht="13.2" hidden="false" customHeight="false" outlineLevel="0" collapsed="false">
      <c r="A1147" s="1" t="n">
        <v>87.3</v>
      </c>
      <c r="B1147" s="0" t="n">
        <v>0.6487</v>
      </c>
    </row>
    <row r="1148" customFormat="false" ht="13.2" hidden="false" customHeight="false" outlineLevel="0" collapsed="false">
      <c r="A1148" s="1" t="n">
        <v>87.35</v>
      </c>
      <c r="B1148" s="0" t="n">
        <v>0.6485</v>
      </c>
    </row>
    <row r="1149" customFormat="false" ht="13.2" hidden="false" customHeight="false" outlineLevel="0" collapsed="false">
      <c r="A1149" s="1" t="n">
        <v>87.4</v>
      </c>
      <c r="B1149" s="0" t="n">
        <v>0.6483</v>
      </c>
    </row>
    <row r="1150" customFormat="false" ht="13.2" hidden="false" customHeight="false" outlineLevel="0" collapsed="false">
      <c r="A1150" s="1" t="n">
        <v>87.45</v>
      </c>
      <c r="B1150" s="0" t="n">
        <v>0.6481</v>
      </c>
    </row>
    <row r="1151" customFormat="false" ht="13.2" hidden="false" customHeight="false" outlineLevel="0" collapsed="false">
      <c r="A1151" s="1" t="n">
        <v>87.5</v>
      </c>
      <c r="B1151" s="0" t="n">
        <v>0.6479</v>
      </c>
    </row>
    <row r="1152" customFormat="false" ht="13.2" hidden="false" customHeight="false" outlineLevel="0" collapsed="false">
      <c r="A1152" s="1" t="n">
        <v>87.55</v>
      </c>
      <c r="B1152" s="0" t="n">
        <v>0.6477</v>
      </c>
    </row>
    <row r="1153" customFormat="false" ht="13.2" hidden="false" customHeight="false" outlineLevel="0" collapsed="false">
      <c r="A1153" s="1" t="n">
        <v>87.6</v>
      </c>
      <c r="B1153" s="0" t="n">
        <v>0.6475</v>
      </c>
    </row>
    <row r="1154" customFormat="false" ht="13.2" hidden="false" customHeight="false" outlineLevel="0" collapsed="false">
      <c r="A1154" s="1" t="n">
        <v>87.65</v>
      </c>
      <c r="B1154" s="0" t="n">
        <v>0.6473</v>
      </c>
    </row>
    <row r="1155" customFormat="false" ht="13.2" hidden="false" customHeight="false" outlineLevel="0" collapsed="false">
      <c r="A1155" s="1" t="n">
        <v>87.7</v>
      </c>
      <c r="B1155" s="0" t="n">
        <v>0.6471</v>
      </c>
    </row>
    <row r="1156" customFormat="false" ht="13.2" hidden="false" customHeight="false" outlineLevel="0" collapsed="false">
      <c r="A1156" s="1" t="n">
        <v>87.75</v>
      </c>
      <c r="B1156" s="0" t="n">
        <v>0.6469</v>
      </c>
    </row>
    <row r="1157" customFormat="false" ht="13.2" hidden="false" customHeight="false" outlineLevel="0" collapsed="false">
      <c r="A1157" s="1" t="n">
        <v>87.8</v>
      </c>
      <c r="B1157" s="0" t="n">
        <v>0.6467</v>
      </c>
    </row>
    <row r="1158" customFormat="false" ht="13.2" hidden="false" customHeight="false" outlineLevel="0" collapsed="false">
      <c r="A1158" s="1" t="n">
        <v>87.85</v>
      </c>
      <c r="B1158" s="0" t="n">
        <v>0.6465</v>
      </c>
    </row>
    <row r="1159" customFormat="false" ht="13.2" hidden="false" customHeight="false" outlineLevel="0" collapsed="false">
      <c r="A1159" s="1" t="n">
        <v>87.9</v>
      </c>
      <c r="B1159" s="0" t="n">
        <v>0.6463</v>
      </c>
    </row>
    <row r="1160" customFormat="false" ht="13.2" hidden="false" customHeight="false" outlineLevel="0" collapsed="false">
      <c r="A1160" s="1" t="n">
        <v>87.95</v>
      </c>
      <c r="B1160" s="0" t="n">
        <v>0.6461</v>
      </c>
    </row>
    <row r="1161" customFormat="false" ht="13.2" hidden="false" customHeight="false" outlineLevel="0" collapsed="false">
      <c r="A1161" s="1" t="n">
        <v>88</v>
      </c>
      <c r="B1161" s="0" t="n">
        <v>0.6459</v>
      </c>
    </row>
    <row r="1162" customFormat="false" ht="13.2" hidden="false" customHeight="false" outlineLevel="0" collapsed="false">
      <c r="A1162" s="1" t="n">
        <v>88.05</v>
      </c>
      <c r="B1162" s="0" t="n">
        <v>0.6457</v>
      </c>
    </row>
    <row r="1163" customFormat="false" ht="13.2" hidden="false" customHeight="false" outlineLevel="0" collapsed="false">
      <c r="A1163" s="1" t="n">
        <v>88.1</v>
      </c>
      <c r="B1163" s="0" t="n">
        <v>0.6455</v>
      </c>
    </row>
    <row r="1164" customFormat="false" ht="13.2" hidden="false" customHeight="false" outlineLevel="0" collapsed="false">
      <c r="A1164" s="1" t="n">
        <v>88.15</v>
      </c>
      <c r="B1164" s="0" t="n">
        <v>0.6453</v>
      </c>
    </row>
    <row r="1165" customFormat="false" ht="13.2" hidden="false" customHeight="false" outlineLevel="0" collapsed="false">
      <c r="A1165" s="1" t="n">
        <v>88.2</v>
      </c>
      <c r="B1165" s="0" t="n">
        <v>0.6451</v>
      </c>
    </row>
    <row r="1166" customFormat="false" ht="13.2" hidden="false" customHeight="false" outlineLevel="0" collapsed="false">
      <c r="A1166" s="1" t="n">
        <v>88.25</v>
      </c>
      <c r="B1166" s="0" t="n">
        <v>0.6449</v>
      </c>
    </row>
    <row r="1167" customFormat="false" ht="13.2" hidden="false" customHeight="false" outlineLevel="0" collapsed="false">
      <c r="A1167" s="1" t="n">
        <v>88.3</v>
      </c>
      <c r="B1167" s="0" t="n">
        <v>0.6447</v>
      </c>
    </row>
    <row r="1168" customFormat="false" ht="13.2" hidden="false" customHeight="false" outlineLevel="0" collapsed="false">
      <c r="A1168" s="1" t="n">
        <v>88.35</v>
      </c>
      <c r="B1168" s="0" t="n">
        <v>0.64455</v>
      </c>
    </row>
    <row r="1169" customFormat="false" ht="13.2" hidden="false" customHeight="false" outlineLevel="0" collapsed="false">
      <c r="A1169" s="1" t="n">
        <v>88.4</v>
      </c>
      <c r="B1169" s="0" t="n">
        <v>0.6444</v>
      </c>
    </row>
    <row r="1170" customFormat="false" ht="13.2" hidden="false" customHeight="false" outlineLevel="0" collapsed="false">
      <c r="A1170" s="1" t="n">
        <v>88.45</v>
      </c>
      <c r="B1170" s="0" t="n">
        <v>0.6442</v>
      </c>
    </row>
    <row r="1171" customFormat="false" ht="13.2" hidden="false" customHeight="false" outlineLevel="0" collapsed="false">
      <c r="A1171" s="1" t="n">
        <v>88.5</v>
      </c>
      <c r="B1171" s="0" t="n">
        <v>0.644</v>
      </c>
    </row>
    <row r="1172" customFormat="false" ht="13.2" hidden="false" customHeight="false" outlineLevel="0" collapsed="false">
      <c r="A1172" s="1" t="n">
        <v>88.55</v>
      </c>
      <c r="B1172" s="0" t="n">
        <v>0.6438</v>
      </c>
    </row>
    <row r="1173" customFormat="false" ht="13.2" hidden="false" customHeight="false" outlineLevel="0" collapsed="false">
      <c r="A1173" s="1" t="n">
        <v>88.6</v>
      </c>
      <c r="B1173" s="0" t="n">
        <v>0.6436</v>
      </c>
    </row>
    <row r="1174" customFormat="false" ht="13.2" hidden="false" customHeight="false" outlineLevel="0" collapsed="false">
      <c r="A1174" s="1" t="n">
        <v>88.65</v>
      </c>
      <c r="B1174" s="0" t="n">
        <v>0.6434</v>
      </c>
    </row>
    <row r="1175" customFormat="false" ht="13.2" hidden="false" customHeight="false" outlineLevel="0" collapsed="false">
      <c r="A1175" s="1" t="n">
        <v>88.7</v>
      </c>
      <c r="B1175" s="0" t="n">
        <v>0.6432</v>
      </c>
    </row>
    <row r="1176" customFormat="false" ht="13.2" hidden="false" customHeight="false" outlineLevel="0" collapsed="false">
      <c r="A1176" s="1" t="n">
        <v>88.75</v>
      </c>
      <c r="B1176" s="0" t="n">
        <v>0.643</v>
      </c>
    </row>
    <row r="1177" customFormat="false" ht="13.2" hidden="false" customHeight="false" outlineLevel="0" collapsed="false">
      <c r="A1177" s="1" t="n">
        <v>88.8</v>
      </c>
      <c r="B1177" s="0" t="n">
        <v>0.6428</v>
      </c>
    </row>
    <row r="1178" customFormat="false" ht="13.2" hidden="false" customHeight="false" outlineLevel="0" collapsed="false">
      <c r="A1178" s="1" t="n">
        <v>88.85</v>
      </c>
      <c r="B1178" s="0" t="n">
        <v>0.6426</v>
      </c>
    </row>
    <row r="1179" customFormat="false" ht="13.2" hidden="false" customHeight="false" outlineLevel="0" collapsed="false">
      <c r="A1179" s="1" t="n">
        <v>88.9</v>
      </c>
      <c r="B1179" s="0" t="n">
        <v>0.6424</v>
      </c>
    </row>
    <row r="1180" customFormat="false" ht="13.2" hidden="false" customHeight="false" outlineLevel="0" collapsed="false">
      <c r="A1180" s="1" t="n">
        <v>88.95</v>
      </c>
      <c r="B1180" s="0" t="n">
        <v>0.64225</v>
      </c>
    </row>
    <row r="1181" customFormat="false" ht="13.2" hidden="false" customHeight="false" outlineLevel="0" collapsed="false">
      <c r="A1181" s="1" t="n">
        <v>89</v>
      </c>
      <c r="B1181" s="0" t="n">
        <v>0.6421</v>
      </c>
    </row>
    <row r="1182" customFormat="false" ht="13.2" hidden="false" customHeight="false" outlineLevel="0" collapsed="false">
      <c r="A1182" s="1" t="n">
        <v>89.05</v>
      </c>
      <c r="B1182" s="0" t="n">
        <v>0.6419</v>
      </c>
    </row>
    <row r="1183" customFormat="false" ht="13.2" hidden="false" customHeight="false" outlineLevel="0" collapsed="false">
      <c r="A1183" s="1" t="n">
        <v>89.1</v>
      </c>
      <c r="B1183" s="0" t="n">
        <v>0.6417</v>
      </c>
    </row>
    <row r="1184" customFormat="false" ht="13.2" hidden="false" customHeight="false" outlineLevel="0" collapsed="false">
      <c r="A1184" s="1" t="n">
        <v>89.15</v>
      </c>
      <c r="B1184" s="0" t="n">
        <v>0.6415</v>
      </c>
    </row>
    <row r="1185" customFormat="false" ht="13.2" hidden="false" customHeight="false" outlineLevel="0" collapsed="false">
      <c r="A1185" s="1" t="n">
        <v>89.2</v>
      </c>
      <c r="B1185" s="0" t="n">
        <v>0.6413</v>
      </c>
    </row>
    <row r="1186" customFormat="false" ht="13.2" hidden="false" customHeight="false" outlineLevel="0" collapsed="false">
      <c r="A1186" s="1" t="n">
        <v>89.25</v>
      </c>
      <c r="B1186" s="0" t="n">
        <v>0.64115</v>
      </c>
    </row>
    <row r="1187" customFormat="false" ht="13.2" hidden="false" customHeight="false" outlineLevel="0" collapsed="false">
      <c r="A1187" s="1" t="n">
        <v>89.3</v>
      </c>
      <c r="B1187" s="0" t="n">
        <v>0.641</v>
      </c>
    </row>
    <row r="1188" customFormat="false" ht="13.2" hidden="false" customHeight="false" outlineLevel="0" collapsed="false">
      <c r="A1188" s="1" t="n">
        <v>89.35</v>
      </c>
      <c r="B1188" s="0" t="n">
        <v>0.6408</v>
      </c>
    </row>
    <row r="1189" customFormat="false" ht="13.2" hidden="false" customHeight="false" outlineLevel="0" collapsed="false">
      <c r="A1189" s="1" t="n">
        <v>89.4</v>
      </c>
      <c r="B1189" s="0" t="n">
        <v>0.6406</v>
      </c>
    </row>
    <row r="1190" customFormat="false" ht="13.2" hidden="false" customHeight="false" outlineLevel="0" collapsed="false">
      <c r="A1190" s="1" t="n">
        <v>89.45</v>
      </c>
      <c r="B1190" s="0" t="n">
        <v>0.6404</v>
      </c>
    </row>
    <row r="1191" customFormat="false" ht="13.2" hidden="false" customHeight="false" outlineLevel="0" collapsed="false">
      <c r="A1191" s="1" t="n">
        <v>89.5</v>
      </c>
      <c r="B1191" s="0" t="n">
        <v>0.6402</v>
      </c>
    </row>
    <row r="1192" customFormat="false" ht="13.2" hidden="false" customHeight="false" outlineLevel="0" collapsed="false">
      <c r="A1192" s="1" t="n">
        <v>89.55</v>
      </c>
      <c r="B1192" s="0" t="n">
        <v>0.64</v>
      </c>
    </row>
    <row r="1193" customFormat="false" ht="13.2" hidden="false" customHeight="false" outlineLevel="0" collapsed="false">
      <c r="A1193" s="1" t="n">
        <v>89.6</v>
      </c>
      <c r="B1193" s="0" t="n">
        <v>0.6398</v>
      </c>
    </row>
    <row r="1194" customFormat="false" ht="13.2" hidden="false" customHeight="false" outlineLevel="0" collapsed="false">
      <c r="A1194" s="1" t="n">
        <v>89.65</v>
      </c>
      <c r="B1194" s="0" t="n">
        <v>0.63965</v>
      </c>
    </row>
    <row r="1195" customFormat="false" ht="13.2" hidden="false" customHeight="false" outlineLevel="0" collapsed="false">
      <c r="A1195" s="1" t="n">
        <v>89.7</v>
      </c>
      <c r="B1195" s="0" t="n">
        <v>0.6395</v>
      </c>
    </row>
    <row r="1196" customFormat="false" ht="13.2" hidden="false" customHeight="false" outlineLevel="0" collapsed="false">
      <c r="A1196" s="1" t="n">
        <v>89.75</v>
      </c>
      <c r="B1196" s="0" t="n">
        <v>0.6393</v>
      </c>
    </row>
    <row r="1197" customFormat="false" ht="13.2" hidden="false" customHeight="false" outlineLevel="0" collapsed="false">
      <c r="A1197" s="1" t="n">
        <v>89.8</v>
      </c>
      <c r="B1197" s="0" t="n">
        <v>0.6391</v>
      </c>
    </row>
    <row r="1198" customFormat="false" ht="13.2" hidden="false" customHeight="false" outlineLevel="0" collapsed="false">
      <c r="A1198" s="1" t="n">
        <v>89.85</v>
      </c>
      <c r="B1198" s="0" t="n">
        <v>0.63895</v>
      </c>
    </row>
    <row r="1199" customFormat="false" ht="13.2" hidden="false" customHeight="false" outlineLevel="0" collapsed="false">
      <c r="A1199" s="1" t="n">
        <v>89.9</v>
      </c>
      <c r="B1199" s="0" t="n">
        <v>0.6388</v>
      </c>
    </row>
    <row r="1200" customFormat="false" ht="13.2" hidden="false" customHeight="false" outlineLevel="0" collapsed="false">
      <c r="A1200" s="1" t="n">
        <v>89.95</v>
      </c>
      <c r="B1200" s="0" t="n">
        <v>0.6386</v>
      </c>
    </row>
    <row r="1201" customFormat="false" ht="13.2" hidden="false" customHeight="false" outlineLevel="0" collapsed="false">
      <c r="A1201" s="1" t="n">
        <v>90</v>
      </c>
      <c r="B1201" s="0" t="n">
        <v>0.6384</v>
      </c>
    </row>
    <row r="1202" customFormat="false" ht="13.2" hidden="false" customHeight="false" outlineLevel="0" collapsed="false">
      <c r="A1202" s="1" t="n">
        <v>90.05</v>
      </c>
      <c r="B1202" s="0" t="n">
        <v>0.6382</v>
      </c>
    </row>
    <row r="1203" customFormat="false" ht="13.2" hidden="false" customHeight="false" outlineLevel="0" collapsed="false">
      <c r="A1203" s="1" t="n">
        <v>90.1</v>
      </c>
      <c r="B1203" s="0" t="n">
        <v>0.638</v>
      </c>
    </row>
    <row r="1204" customFormat="false" ht="13.2" hidden="false" customHeight="false" outlineLevel="0" collapsed="false">
      <c r="A1204" s="1" t="n">
        <v>90.15</v>
      </c>
      <c r="B1204" s="0" t="n">
        <v>0.63785</v>
      </c>
    </row>
    <row r="1205" customFormat="false" ht="13.2" hidden="false" customHeight="false" outlineLevel="0" collapsed="false">
      <c r="A1205" s="1" t="n">
        <v>90.2</v>
      </c>
      <c r="B1205" s="0" t="n">
        <v>0.6377</v>
      </c>
    </row>
    <row r="1206" customFormat="false" ht="13.2" hidden="false" customHeight="false" outlineLevel="0" collapsed="false">
      <c r="A1206" s="1" t="n">
        <v>90.25</v>
      </c>
      <c r="B1206" s="0" t="n">
        <v>0.6375</v>
      </c>
    </row>
    <row r="1207" customFormat="false" ht="13.2" hidden="false" customHeight="false" outlineLevel="0" collapsed="false">
      <c r="A1207" s="1" t="n">
        <v>90.3</v>
      </c>
      <c r="B1207" s="0" t="n">
        <v>0.6373</v>
      </c>
    </row>
    <row r="1208" customFormat="false" ht="13.2" hidden="false" customHeight="false" outlineLevel="0" collapsed="false">
      <c r="A1208" s="1" t="n">
        <v>90.35</v>
      </c>
      <c r="B1208" s="0" t="n">
        <v>0.63715</v>
      </c>
    </row>
    <row r="1209" customFormat="false" ht="13.2" hidden="false" customHeight="false" outlineLevel="0" collapsed="false">
      <c r="A1209" s="1" t="n">
        <v>90.4</v>
      </c>
      <c r="B1209" s="0" t="n">
        <v>0.637</v>
      </c>
    </row>
    <row r="1210" customFormat="false" ht="13.2" hidden="false" customHeight="false" outlineLevel="0" collapsed="false">
      <c r="A1210" s="1" t="n">
        <v>90.45</v>
      </c>
      <c r="B1210" s="0" t="n">
        <v>0.6368</v>
      </c>
    </row>
    <row r="1211" customFormat="false" ht="13.2" hidden="false" customHeight="false" outlineLevel="0" collapsed="false">
      <c r="A1211" s="1" t="n">
        <v>90.5</v>
      </c>
      <c r="B1211" s="0" t="n">
        <v>0.6366</v>
      </c>
    </row>
    <row r="1212" customFormat="false" ht="13.2" hidden="false" customHeight="false" outlineLevel="0" collapsed="false">
      <c r="A1212" s="1" t="n">
        <v>90.55</v>
      </c>
      <c r="B1212" s="0" t="n">
        <v>0.63645</v>
      </c>
    </row>
    <row r="1213" customFormat="false" ht="13.2" hidden="false" customHeight="false" outlineLevel="0" collapsed="false">
      <c r="A1213" s="1" t="n">
        <v>90.6</v>
      </c>
      <c r="B1213" s="0" t="n">
        <v>0.6363</v>
      </c>
    </row>
    <row r="1214" customFormat="false" ht="13.2" hidden="false" customHeight="false" outlineLevel="0" collapsed="false">
      <c r="A1214" s="1" t="n">
        <v>90.65</v>
      </c>
      <c r="B1214" s="0" t="n">
        <v>0.6361</v>
      </c>
    </row>
    <row r="1215" customFormat="false" ht="13.2" hidden="false" customHeight="false" outlineLevel="0" collapsed="false">
      <c r="A1215" s="1" t="n">
        <v>90.7</v>
      </c>
      <c r="B1215" s="0" t="n">
        <v>0.6359</v>
      </c>
    </row>
    <row r="1216" customFormat="false" ht="13.2" hidden="false" customHeight="false" outlineLevel="0" collapsed="false">
      <c r="A1216" s="1" t="n">
        <v>90.75</v>
      </c>
      <c r="B1216" s="0" t="n">
        <v>0.63575</v>
      </c>
    </row>
    <row r="1217" customFormat="false" ht="13.2" hidden="false" customHeight="false" outlineLevel="0" collapsed="false">
      <c r="A1217" s="1" t="n">
        <v>90.8</v>
      </c>
      <c r="B1217" s="0" t="n">
        <v>0.6356</v>
      </c>
    </row>
    <row r="1218" customFormat="false" ht="13.2" hidden="false" customHeight="false" outlineLevel="0" collapsed="false">
      <c r="A1218" s="1" t="n">
        <v>90.85</v>
      </c>
      <c r="B1218" s="0" t="n">
        <v>0.6354</v>
      </c>
    </row>
    <row r="1219" customFormat="false" ht="13.2" hidden="false" customHeight="false" outlineLevel="0" collapsed="false">
      <c r="A1219" s="1" t="n">
        <v>90.9</v>
      </c>
      <c r="B1219" s="0" t="n">
        <v>0.6352</v>
      </c>
    </row>
    <row r="1220" customFormat="false" ht="13.2" hidden="false" customHeight="false" outlineLevel="0" collapsed="false">
      <c r="A1220" s="1" t="n">
        <v>90.95</v>
      </c>
      <c r="B1220" s="0" t="n">
        <v>0.63505</v>
      </c>
    </row>
    <row r="1221" customFormat="false" ht="13.2" hidden="false" customHeight="false" outlineLevel="0" collapsed="false">
      <c r="A1221" s="1" t="n">
        <v>91</v>
      </c>
      <c r="B1221" s="0" t="n">
        <v>0.6349</v>
      </c>
    </row>
    <row r="1222" customFormat="false" ht="13.2" hidden="false" customHeight="false" outlineLevel="0" collapsed="false">
      <c r="A1222" s="1" t="n">
        <v>91.05</v>
      </c>
      <c r="B1222" s="0" t="n">
        <v>0.6347</v>
      </c>
    </row>
    <row r="1223" customFormat="false" ht="13.2" hidden="false" customHeight="false" outlineLevel="0" collapsed="false">
      <c r="A1223" s="1" t="n">
        <v>91.1</v>
      </c>
      <c r="B1223" s="0" t="n">
        <v>0.6345</v>
      </c>
    </row>
    <row r="1224" customFormat="false" ht="13.2" hidden="false" customHeight="false" outlineLevel="0" collapsed="false">
      <c r="A1224" s="1" t="n">
        <v>91.15</v>
      </c>
      <c r="B1224" s="0" t="n">
        <v>0.63435</v>
      </c>
    </row>
    <row r="1225" customFormat="false" ht="13.2" hidden="false" customHeight="false" outlineLevel="0" collapsed="false">
      <c r="A1225" s="1" t="n">
        <v>91.2</v>
      </c>
      <c r="B1225" s="0" t="n">
        <v>0.6342</v>
      </c>
    </row>
    <row r="1226" customFormat="false" ht="13.2" hidden="false" customHeight="false" outlineLevel="0" collapsed="false">
      <c r="A1226" s="1" t="n">
        <v>91.25</v>
      </c>
      <c r="B1226" s="0" t="n">
        <v>0.634</v>
      </c>
    </row>
    <row r="1227" customFormat="false" ht="13.2" hidden="false" customHeight="false" outlineLevel="0" collapsed="false">
      <c r="A1227" s="1" t="n">
        <v>91.3</v>
      </c>
      <c r="B1227" s="0" t="n">
        <v>0.6338</v>
      </c>
    </row>
    <row r="1228" customFormat="false" ht="13.2" hidden="false" customHeight="false" outlineLevel="0" collapsed="false">
      <c r="A1228" s="1" t="n">
        <v>91.35</v>
      </c>
      <c r="B1228" s="0" t="n">
        <v>0.63365</v>
      </c>
    </row>
    <row r="1229" customFormat="false" ht="13.2" hidden="false" customHeight="false" outlineLevel="0" collapsed="false">
      <c r="A1229" s="1" t="n">
        <v>91.4</v>
      </c>
      <c r="B1229" s="0" t="n">
        <v>0.6335</v>
      </c>
    </row>
    <row r="1230" customFormat="false" ht="13.2" hidden="false" customHeight="false" outlineLevel="0" collapsed="false">
      <c r="A1230" s="1" t="n">
        <v>91.45</v>
      </c>
      <c r="B1230" s="0" t="n">
        <v>0.6333</v>
      </c>
    </row>
    <row r="1231" customFormat="false" ht="13.2" hidden="false" customHeight="false" outlineLevel="0" collapsed="false">
      <c r="A1231" s="1" t="n">
        <v>91.5</v>
      </c>
      <c r="B1231" s="0" t="n">
        <v>0.6331</v>
      </c>
    </row>
    <row r="1232" customFormat="false" ht="13.2" hidden="false" customHeight="false" outlineLevel="0" collapsed="false">
      <c r="A1232" s="1" t="n">
        <v>91.55</v>
      </c>
      <c r="B1232" s="0" t="n">
        <v>0.63295</v>
      </c>
    </row>
    <row r="1233" customFormat="false" ht="13.2" hidden="false" customHeight="false" outlineLevel="0" collapsed="false">
      <c r="A1233" s="1" t="n">
        <v>91.6</v>
      </c>
      <c r="B1233" s="0" t="n">
        <v>0.6328</v>
      </c>
    </row>
    <row r="1234" customFormat="false" ht="13.2" hidden="false" customHeight="false" outlineLevel="0" collapsed="false">
      <c r="A1234" s="1" t="n">
        <v>91.65</v>
      </c>
      <c r="B1234" s="0" t="n">
        <v>0.63265</v>
      </c>
    </row>
    <row r="1235" customFormat="false" ht="13.2" hidden="false" customHeight="false" outlineLevel="0" collapsed="false">
      <c r="A1235" s="1" t="n">
        <v>91.7</v>
      </c>
      <c r="B1235" s="0" t="n">
        <v>0.6325</v>
      </c>
    </row>
    <row r="1236" customFormat="false" ht="13.2" hidden="false" customHeight="false" outlineLevel="0" collapsed="false">
      <c r="A1236" s="1" t="n">
        <v>91.75</v>
      </c>
      <c r="B1236" s="0" t="n">
        <v>0.6323</v>
      </c>
    </row>
    <row r="1237" customFormat="false" ht="13.2" hidden="false" customHeight="false" outlineLevel="0" collapsed="false">
      <c r="A1237" s="1" t="n">
        <v>91.8</v>
      </c>
      <c r="B1237" s="0" t="n">
        <v>0.6321</v>
      </c>
    </row>
    <row r="1238" customFormat="false" ht="13.2" hidden="false" customHeight="false" outlineLevel="0" collapsed="false">
      <c r="A1238" s="1" t="n">
        <v>91.85</v>
      </c>
      <c r="B1238" s="0" t="n">
        <v>0.63195</v>
      </c>
    </row>
    <row r="1239" customFormat="false" ht="13.2" hidden="false" customHeight="false" outlineLevel="0" collapsed="false">
      <c r="A1239" s="1" t="n">
        <v>91.9</v>
      </c>
      <c r="B1239" s="0" t="n">
        <v>0.6318</v>
      </c>
    </row>
    <row r="1240" customFormat="false" ht="13.2" hidden="false" customHeight="false" outlineLevel="0" collapsed="false">
      <c r="A1240" s="1" t="n">
        <v>91.95</v>
      </c>
      <c r="B1240" s="0" t="n">
        <v>0.63165</v>
      </c>
    </row>
    <row r="1241" customFormat="false" ht="13.2" hidden="false" customHeight="false" outlineLevel="0" collapsed="false">
      <c r="A1241" s="1" t="n">
        <v>92</v>
      </c>
      <c r="B1241" s="0" t="n">
        <v>0.6315</v>
      </c>
    </row>
    <row r="1242" customFormat="false" ht="13.2" hidden="false" customHeight="false" outlineLevel="0" collapsed="false">
      <c r="A1242" s="1" t="n">
        <v>92.05</v>
      </c>
      <c r="B1242" s="0" t="n">
        <v>0.6313</v>
      </c>
    </row>
    <row r="1243" customFormat="false" ht="13.2" hidden="false" customHeight="false" outlineLevel="0" collapsed="false">
      <c r="A1243" s="1" t="n">
        <v>92.1</v>
      </c>
      <c r="B1243" s="0" t="n">
        <v>0.6311</v>
      </c>
    </row>
    <row r="1244" customFormat="false" ht="13.2" hidden="false" customHeight="false" outlineLevel="0" collapsed="false">
      <c r="A1244" s="1" t="n">
        <v>92.15</v>
      </c>
      <c r="B1244" s="0" t="n">
        <v>0.63095</v>
      </c>
    </row>
    <row r="1245" customFormat="false" ht="13.2" hidden="false" customHeight="false" outlineLevel="0" collapsed="false">
      <c r="A1245" s="1" t="n">
        <v>92.2</v>
      </c>
      <c r="B1245" s="0" t="n">
        <v>0.6308</v>
      </c>
    </row>
    <row r="1246" customFormat="false" ht="13.2" hidden="false" customHeight="false" outlineLevel="0" collapsed="false">
      <c r="A1246" s="1" t="n">
        <v>92.25</v>
      </c>
      <c r="B1246" s="0" t="n">
        <v>0.63065</v>
      </c>
    </row>
    <row r="1247" customFormat="false" ht="13.2" hidden="false" customHeight="false" outlineLevel="0" collapsed="false">
      <c r="A1247" s="1" t="n">
        <v>92.3</v>
      </c>
      <c r="B1247" s="0" t="n">
        <v>0.6305</v>
      </c>
    </row>
    <row r="1248" customFormat="false" ht="13.2" hidden="false" customHeight="false" outlineLevel="0" collapsed="false">
      <c r="A1248" s="1" t="n">
        <v>92.35</v>
      </c>
      <c r="B1248" s="0" t="n">
        <v>0.6303</v>
      </c>
    </row>
    <row r="1249" customFormat="false" ht="13.2" hidden="false" customHeight="false" outlineLevel="0" collapsed="false">
      <c r="A1249" s="1" t="n">
        <v>92.4</v>
      </c>
      <c r="B1249" s="0" t="n">
        <v>0.6301</v>
      </c>
    </row>
    <row r="1250" customFormat="false" ht="13.2" hidden="false" customHeight="false" outlineLevel="0" collapsed="false">
      <c r="A1250" s="1" t="n">
        <v>92.45</v>
      </c>
      <c r="B1250" s="0" t="n">
        <v>0.62995</v>
      </c>
    </row>
    <row r="1251" customFormat="false" ht="13.2" hidden="false" customHeight="false" outlineLevel="0" collapsed="false">
      <c r="A1251" s="1" t="n">
        <v>92.5</v>
      </c>
      <c r="B1251" s="0" t="n">
        <v>0.6298</v>
      </c>
    </row>
    <row r="1252" customFormat="false" ht="13.2" hidden="false" customHeight="false" outlineLevel="0" collapsed="false">
      <c r="A1252" s="1" t="n">
        <v>92.55</v>
      </c>
      <c r="B1252" s="0" t="n">
        <v>0.62965</v>
      </c>
    </row>
    <row r="1253" customFormat="false" ht="13.2" hidden="false" customHeight="false" outlineLevel="0" collapsed="false">
      <c r="A1253" s="1" t="n">
        <v>92.6</v>
      </c>
      <c r="B1253" s="0" t="n">
        <v>0.6295</v>
      </c>
    </row>
    <row r="1254" customFormat="false" ht="13.2" hidden="false" customHeight="false" outlineLevel="0" collapsed="false">
      <c r="A1254" s="1" t="n">
        <v>92.65</v>
      </c>
      <c r="B1254" s="0" t="n">
        <v>0.62935</v>
      </c>
    </row>
    <row r="1255" customFormat="false" ht="13.2" hidden="false" customHeight="false" outlineLevel="0" collapsed="false">
      <c r="A1255" s="1" t="n">
        <v>92.7</v>
      </c>
      <c r="B1255" s="0" t="n">
        <v>0.6292</v>
      </c>
    </row>
    <row r="1256" customFormat="false" ht="13.2" hidden="false" customHeight="false" outlineLevel="0" collapsed="false">
      <c r="A1256" s="1" t="n">
        <v>92.75</v>
      </c>
      <c r="B1256" s="0" t="n">
        <v>0.629</v>
      </c>
    </row>
    <row r="1257" customFormat="false" ht="13.2" hidden="false" customHeight="false" outlineLevel="0" collapsed="false">
      <c r="A1257" s="1" t="n">
        <v>92.8</v>
      </c>
      <c r="B1257" s="0" t="n">
        <v>0.6288</v>
      </c>
    </row>
    <row r="1258" customFormat="false" ht="13.2" hidden="false" customHeight="false" outlineLevel="0" collapsed="false">
      <c r="A1258" s="1" t="n">
        <v>92.85</v>
      </c>
      <c r="B1258" s="0" t="n">
        <v>0.62865</v>
      </c>
    </row>
    <row r="1259" customFormat="false" ht="13.2" hidden="false" customHeight="false" outlineLevel="0" collapsed="false">
      <c r="A1259" s="1" t="n">
        <v>92.9</v>
      </c>
      <c r="B1259" s="0" t="n">
        <v>0.6285</v>
      </c>
    </row>
    <row r="1260" customFormat="false" ht="13.2" hidden="false" customHeight="false" outlineLevel="0" collapsed="false">
      <c r="A1260" s="1" t="n">
        <v>92.95</v>
      </c>
      <c r="B1260" s="0" t="n">
        <v>0.62835</v>
      </c>
    </row>
    <row r="1261" customFormat="false" ht="13.2" hidden="false" customHeight="false" outlineLevel="0" collapsed="false">
      <c r="A1261" s="1" t="n">
        <v>93</v>
      </c>
      <c r="B1261" s="0" t="n">
        <v>0.6282</v>
      </c>
    </row>
    <row r="1262" customFormat="false" ht="13.2" hidden="false" customHeight="false" outlineLevel="0" collapsed="false">
      <c r="A1262" s="1" t="n">
        <v>93.05</v>
      </c>
      <c r="B1262" s="0" t="n">
        <v>0.62805</v>
      </c>
    </row>
    <row r="1263" customFormat="false" ht="13.2" hidden="false" customHeight="false" outlineLevel="0" collapsed="false">
      <c r="A1263" s="1" t="n">
        <v>93.1</v>
      </c>
      <c r="B1263" s="0" t="n">
        <v>0.6279</v>
      </c>
    </row>
    <row r="1264" customFormat="false" ht="13.2" hidden="false" customHeight="false" outlineLevel="0" collapsed="false">
      <c r="A1264" s="1" t="n">
        <v>93.15</v>
      </c>
      <c r="B1264" s="0" t="n">
        <v>0.62775</v>
      </c>
    </row>
    <row r="1265" customFormat="false" ht="13.2" hidden="false" customHeight="false" outlineLevel="0" collapsed="false">
      <c r="A1265" s="1" t="n">
        <v>93.2</v>
      </c>
      <c r="B1265" s="0" t="n">
        <v>0.6276</v>
      </c>
    </row>
    <row r="1266" customFormat="false" ht="13.2" hidden="false" customHeight="false" outlineLevel="0" collapsed="false">
      <c r="A1266" s="1" t="n">
        <v>93.25</v>
      </c>
      <c r="B1266" s="0" t="n">
        <v>0.6274</v>
      </c>
    </row>
    <row r="1267" customFormat="false" ht="13.2" hidden="false" customHeight="false" outlineLevel="0" collapsed="false">
      <c r="A1267" s="1" t="n">
        <v>93.3</v>
      </c>
      <c r="B1267" s="0" t="n">
        <v>0.6272</v>
      </c>
    </row>
    <row r="1268" customFormat="false" ht="13.2" hidden="false" customHeight="false" outlineLevel="0" collapsed="false">
      <c r="A1268" s="1" t="n">
        <v>93.35</v>
      </c>
      <c r="B1268" s="0" t="n">
        <v>0.62705</v>
      </c>
    </row>
    <row r="1269" customFormat="false" ht="13.2" hidden="false" customHeight="false" outlineLevel="0" collapsed="false">
      <c r="A1269" s="1" t="n">
        <v>93.4</v>
      </c>
      <c r="B1269" s="0" t="n">
        <v>0.6269</v>
      </c>
    </row>
    <row r="1270" customFormat="false" ht="13.2" hidden="false" customHeight="false" outlineLevel="0" collapsed="false">
      <c r="A1270" s="1" t="n">
        <v>93.45</v>
      </c>
      <c r="B1270" s="0" t="n">
        <v>0.62675</v>
      </c>
    </row>
    <row r="1271" customFormat="false" ht="13.2" hidden="false" customHeight="false" outlineLevel="0" collapsed="false">
      <c r="A1271" s="1" t="n">
        <v>93.5</v>
      </c>
      <c r="B1271" s="0" t="n">
        <v>0.6266</v>
      </c>
    </row>
    <row r="1272" customFormat="false" ht="13.2" hidden="false" customHeight="false" outlineLevel="0" collapsed="false">
      <c r="A1272" s="1" t="n">
        <v>93.55</v>
      </c>
      <c r="B1272" s="0" t="n">
        <v>0.62645</v>
      </c>
    </row>
    <row r="1273" customFormat="false" ht="13.2" hidden="false" customHeight="false" outlineLevel="0" collapsed="false">
      <c r="A1273" s="1" t="n">
        <v>93.6</v>
      </c>
      <c r="B1273" s="0" t="n">
        <v>0.6263</v>
      </c>
    </row>
    <row r="1274" customFormat="false" ht="13.2" hidden="false" customHeight="false" outlineLevel="0" collapsed="false">
      <c r="A1274" s="1" t="n">
        <v>93.65</v>
      </c>
      <c r="B1274" s="0" t="n">
        <v>0.62615</v>
      </c>
    </row>
    <row r="1275" customFormat="false" ht="13.2" hidden="false" customHeight="false" outlineLevel="0" collapsed="false">
      <c r="A1275" s="1" t="n">
        <v>93.7</v>
      </c>
      <c r="B1275" s="0" t="n">
        <v>0.626</v>
      </c>
    </row>
    <row r="1276" customFormat="false" ht="13.2" hidden="false" customHeight="false" outlineLevel="0" collapsed="false">
      <c r="A1276" s="1" t="n">
        <v>93.75</v>
      </c>
      <c r="B1276" s="0" t="n">
        <v>0.62585</v>
      </c>
    </row>
    <row r="1277" customFormat="false" ht="13.2" hidden="false" customHeight="false" outlineLevel="0" collapsed="false">
      <c r="A1277" s="1" t="n">
        <v>93.8</v>
      </c>
      <c r="B1277" s="0" t="n">
        <v>0.6257</v>
      </c>
    </row>
    <row r="1278" customFormat="false" ht="13.2" hidden="false" customHeight="false" outlineLevel="0" collapsed="false">
      <c r="A1278" s="1" t="n">
        <v>93.85</v>
      </c>
      <c r="B1278" s="0" t="n">
        <v>0.62555</v>
      </c>
    </row>
    <row r="1279" customFormat="false" ht="13.2" hidden="false" customHeight="false" outlineLevel="0" collapsed="false">
      <c r="A1279" s="1" t="n">
        <v>93.9</v>
      </c>
      <c r="B1279" s="0" t="n">
        <v>0.6254</v>
      </c>
    </row>
    <row r="1280" customFormat="false" ht="13.2" hidden="false" customHeight="false" outlineLevel="0" collapsed="false">
      <c r="A1280" s="1" t="n">
        <v>93.95</v>
      </c>
      <c r="B1280" s="0" t="n">
        <v>0.6252</v>
      </c>
    </row>
    <row r="1281" customFormat="false" ht="13.2" hidden="false" customHeight="false" outlineLevel="0" collapsed="false">
      <c r="A1281" s="1" t="n">
        <v>94</v>
      </c>
      <c r="B1281" s="0" t="n">
        <v>0.625</v>
      </c>
    </row>
    <row r="1282" customFormat="false" ht="13.2" hidden="false" customHeight="false" outlineLevel="0" collapsed="false">
      <c r="A1282" s="1" t="n">
        <v>94.05</v>
      </c>
      <c r="B1282" s="0" t="n">
        <v>0.62485</v>
      </c>
    </row>
    <row r="1283" customFormat="false" ht="13.2" hidden="false" customHeight="false" outlineLevel="0" collapsed="false">
      <c r="A1283" s="1" t="n">
        <v>94.1</v>
      </c>
      <c r="B1283" s="0" t="n">
        <v>0.6247</v>
      </c>
    </row>
    <row r="1284" customFormat="false" ht="13.2" hidden="false" customHeight="false" outlineLevel="0" collapsed="false">
      <c r="A1284" s="1" t="n">
        <v>94.15</v>
      </c>
      <c r="B1284" s="0" t="n">
        <v>0.62455</v>
      </c>
    </row>
    <row r="1285" customFormat="false" ht="13.2" hidden="false" customHeight="false" outlineLevel="0" collapsed="false">
      <c r="A1285" s="1" t="n">
        <v>94.2</v>
      </c>
      <c r="B1285" s="0" t="n">
        <v>0.6244</v>
      </c>
    </row>
    <row r="1286" customFormat="false" ht="13.2" hidden="false" customHeight="false" outlineLevel="0" collapsed="false">
      <c r="A1286" s="1" t="n">
        <v>94.25</v>
      </c>
      <c r="B1286" s="0" t="n">
        <v>0.62425</v>
      </c>
    </row>
    <row r="1287" customFormat="false" ht="13.2" hidden="false" customHeight="false" outlineLevel="0" collapsed="false">
      <c r="A1287" s="1" t="n">
        <v>94.3</v>
      </c>
      <c r="B1287" s="0" t="n">
        <v>0.6241</v>
      </c>
    </row>
    <row r="1288" customFormat="false" ht="13.2" hidden="false" customHeight="false" outlineLevel="0" collapsed="false">
      <c r="A1288" s="1" t="n">
        <v>94.35</v>
      </c>
      <c r="B1288" s="0" t="n">
        <v>0.62395</v>
      </c>
    </row>
    <row r="1289" customFormat="false" ht="13.2" hidden="false" customHeight="false" outlineLevel="0" collapsed="false">
      <c r="A1289" s="1" t="n">
        <v>94.4</v>
      </c>
      <c r="B1289" s="0" t="n">
        <v>0.6238</v>
      </c>
    </row>
    <row r="1290" customFormat="false" ht="13.2" hidden="false" customHeight="false" outlineLevel="0" collapsed="false">
      <c r="A1290" s="1" t="n">
        <v>94.45</v>
      </c>
      <c r="B1290" s="0" t="n">
        <v>0.62365</v>
      </c>
    </row>
    <row r="1291" customFormat="false" ht="13.2" hidden="false" customHeight="false" outlineLevel="0" collapsed="false">
      <c r="A1291" s="1" t="n">
        <v>94.5</v>
      </c>
      <c r="B1291" s="0" t="n">
        <v>0.6235</v>
      </c>
    </row>
    <row r="1292" customFormat="false" ht="13.2" hidden="false" customHeight="false" outlineLevel="0" collapsed="false">
      <c r="A1292" s="1" t="n">
        <v>94.55</v>
      </c>
      <c r="B1292" s="0" t="n">
        <v>0.62335</v>
      </c>
    </row>
    <row r="1293" customFormat="false" ht="13.2" hidden="false" customHeight="false" outlineLevel="0" collapsed="false">
      <c r="A1293" s="1" t="n">
        <v>94.6</v>
      </c>
      <c r="B1293" s="0" t="n">
        <v>0.6232</v>
      </c>
    </row>
    <row r="1294" customFormat="false" ht="13.2" hidden="false" customHeight="false" outlineLevel="0" collapsed="false">
      <c r="A1294" s="1" t="n">
        <v>94.65</v>
      </c>
      <c r="B1294" s="0" t="n">
        <v>0.62305</v>
      </c>
    </row>
    <row r="1295" customFormat="false" ht="13.2" hidden="false" customHeight="false" outlineLevel="0" collapsed="false">
      <c r="A1295" s="1" t="n">
        <v>94.7</v>
      </c>
      <c r="B1295" s="0" t="n">
        <v>0.6229</v>
      </c>
    </row>
    <row r="1296" customFormat="false" ht="13.2" hidden="false" customHeight="false" outlineLevel="0" collapsed="false">
      <c r="A1296" s="1" t="n">
        <v>94.75</v>
      </c>
      <c r="B1296" s="0" t="n">
        <v>0.62275</v>
      </c>
    </row>
    <row r="1297" customFormat="false" ht="13.2" hidden="false" customHeight="false" outlineLevel="0" collapsed="false">
      <c r="A1297" s="1" t="n">
        <v>94.8</v>
      </c>
      <c r="B1297" s="0" t="n">
        <v>0.6226</v>
      </c>
    </row>
    <row r="1298" customFormat="false" ht="13.2" hidden="false" customHeight="false" outlineLevel="0" collapsed="false">
      <c r="A1298" s="1" t="n">
        <v>94.85</v>
      </c>
      <c r="B1298" s="0" t="n">
        <v>0.62245</v>
      </c>
    </row>
    <row r="1299" customFormat="false" ht="13.2" hidden="false" customHeight="false" outlineLevel="0" collapsed="false">
      <c r="A1299" s="1" t="n">
        <v>94.9</v>
      </c>
      <c r="B1299" s="0" t="n">
        <v>0.6223</v>
      </c>
    </row>
    <row r="1300" customFormat="false" ht="13.2" hidden="false" customHeight="false" outlineLevel="0" collapsed="false">
      <c r="A1300" s="1" t="n">
        <v>94.95</v>
      </c>
      <c r="B1300" s="0" t="n">
        <v>0.62215</v>
      </c>
    </row>
    <row r="1301" customFormat="false" ht="13.2" hidden="false" customHeight="false" outlineLevel="0" collapsed="false">
      <c r="A1301" s="1" t="n">
        <v>95</v>
      </c>
      <c r="B1301" s="0" t="n">
        <v>0.622</v>
      </c>
    </row>
    <row r="1302" customFormat="false" ht="13.2" hidden="false" customHeight="false" outlineLevel="0" collapsed="false">
      <c r="A1302" s="1" t="n">
        <v>95.05</v>
      </c>
      <c r="B1302" s="0" t="n">
        <v>0.62185</v>
      </c>
    </row>
    <row r="1303" customFormat="false" ht="13.2" hidden="false" customHeight="false" outlineLevel="0" collapsed="false">
      <c r="A1303" s="1" t="n">
        <v>95.1</v>
      </c>
      <c r="B1303" s="0" t="n">
        <v>0.6217</v>
      </c>
    </row>
    <row r="1304" customFormat="false" ht="13.2" hidden="false" customHeight="false" outlineLevel="0" collapsed="false">
      <c r="A1304" s="1" t="n">
        <v>95.15</v>
      </c>
      <c r="B1304" s="0" t="n">
        <v>0.62155</v>
      </c>
    </row>
    <row r="1305" customFormat="false" ht="13.2" hidden="false" customHeight="false" outlineLevel="0" collapsed="false">
      <c r="A1305" s="1" t="n">
        <v>95.2</v>
      </c>
      <c r="B1305" s="0" t="n">
        <v>0.6214</v>
      </c>
    </row>
    <row r="1306" customFormat="false" ht="13.2" hidden="false" customHeight="false" outlineLevel="0" collapsed="false">
      <c r="A1306" s="1" t="n">
        <v>95.25</v>
      </c>
      <c r="B1306" s="0" t="n">
        <v>0.62125</v>
      </c>
    </row>
    <row r="1307" customFormat="false" ht="13.2" hidden="false" customHeight="false" outlineLevel="0" collapsed="false">
      <c r="A1307" s="1" t="n">
        <v>95.3</v>
      </c>
      <c r="B1307" s="0" t="n">
        <v>0.6211</v>
      </c>
    </row>
    <row r="1308" customFormat="false" ht="13.2" hidden="false" customHeight="false" outlineLevel="0" collapsed="false">
      <c r="A1308" s="1" t="n">
        <v>95.35</v>
      </c>
      <c r="B1308" s="0" t="n">
        <v>0.621</v>
      </c>
    </row>
    <row r="1309" customFormat="false" ht="13.2" hidden="false" customHeight="false" outlineLevel="0" collapsed="false">
      <c r="A1309" s="1" t="n">
        <v>95.4</v>
      </c>
      <c r="B1309" s="0" t="n">
        <v>0.6209</v>
      </c>
    </row>
    <row r="1310" customFormat="false" ht="13.2" hidden="false" customHeight="false" outlineLevel="0" collapsed="false">
      <c r="A1310" s="1" t="n">
        <v>95.45</v>
      </c>
      <c r="B1310" s="0" t="n">
        <v>0.62075</v>
      </c>
    </row>
    <row r="1311" customFormat="false" ht="13.2" hidden="false" customHeight="false" outlineLevel="0" collapsed="false">
      <c r="A1311" s="1" t="n">
        <v>95.5</v>
      </c>
      <c r="B1311" s="0" t="n">
        <v>0.6206</v>
      </c>
    </row>
    <row r="1312" customFormat="false" ht="13.2" hidden="false" customHeight="false" outlineLevel="0" collapsed="false">
      <c r="A1312" s="1" t="n">
        <v>95.55</v>
      </c>
      <c r="B1312" s="0" t="n">
        <v>0.62045</v>
      </c>
    </row>
    <row r="1313" customFormat="false" ht="13.2" hidden="false" customHeight="false" outlineLevel="0" collapsed="false">
      <c r="A1313" s="1" t="n">
        <v>95.6</v>
      </c>
      <c r="B1313" s="0" t="n">
        <v>0.6203</v>
      </c>
    </row>
    <row r="1314" customFormat="false" ht="13.2" hidden="false" customHeight="false" outlineLevel="0" collapsed="false">
      <c r="A1314" s="1" t="n">
        <v>95.65</v>
      </c>
      <c r="B1314" s="0" t="n">
        <v>0.62015</v>
      </c>
    </row>
    <row r="1315" customFormat="false" ht="13.2" hidden="false" customHeight="false" outlineLevel="0" collapsed="false">
      <c r="A1315" s="1" t="n">
        <v>95.7</v>
      </c>
      <c r="B1315" s="0" t="n">
        <v>0.62</v>
      </c>
    </row>
    <row r="1316" customFormat="false" ht="13.2" hidden="false" customHeight="false" outlineLevel="0" collapsed="false">
      <c r="A1316" s="1" t="n">
        <v>95.75</v>
      </c>
      <c r="B1316" s="0" t="n">
        <v>0.61985</v>
      </c>
    </row>
    <row r="1317" customFormat="false" ht="13.2" hidden="false" customHeight="false" outlineLevel="0" collapsed="false">
      <c r="A1317" s="1" t="n">
        <v>95.8</v>
      </c>
      <c r="B1317" s="0" t="n">
        <v>0.6197</v>
      </c>
    </row>
    <row r="1318" customFormat="false" ht="13.2" hidden="false" customHeight="false" outlineLevel="0" collapsed="false">
      <c r="A1318" s="1" t="n">
        <v>95.85</v>
      </c>
      <c r="B1318" s="0" t="n">
        <v>0.61955</v>
      </c>
    </row>
    <row r="1319" customFormat="false" ht="13.2" hidden="false" customHeight="false" outlineLevel="0" collapsed="false">
      <c r="A1319" s="1" t="n">
        <v>95.9</v>
      </c>
      <c r="B1319" s="0" t="n">
        <v>0.6194</v>
      </c>
    </row>
    <row r="1320" customFormat="false" ht="13.2" hidden="false" customHeight="false" outlineLevel="0" collapsed="false">
      <c r="A1320" s="1" t="n">
        <v>95.95</v>
      </c>
      <c r="B1320" s="0" t="n">
        <v>0.61925</v>
      </c>
    </row>
    <row r="1321" customFormat="false" ht="13.2" hidden="false" customHeight="false" outlineLevel="0" collapsed="false">
      <c r="A1321" s="1" t="n">
        <v>96</v>
      </c>
      <c r="B1321" s="0" t="n">
        <v>0.6191</v>
      </c>
    </row>
    <row r="1322" customFormat="false" ht="13.2" hidden="false" customHeight="false" outlineLevel="0" collapsed="false">
      <c r="A1322" s="1" t="n">
        <v>96.05</v>
      </c>
      <c r="B1322" s="0" t="n">
        <v>0.61895</v>
      </c>
    </row>
    <row r="1323" customFormat="false" ht="13.2" hidden="false" customHeight="false" outlineLevel="0" collapsed="false">
      <c r="A1323" s="1" t="n">
        <v>96.1</v>
      </c>
      <c r="B1323" s="0" t="n">
        <v>0.6188</v>
      </c>
    </row>
    <row r="1324" customFormat="false" ht="13.2" hidden="false" customHeight="false" outlineLevel="0" collapsed="false">
      <c r="A1324" s="1" t="n">
        <v>96.15</v>
      </c>
      <c r="B1324" s="0" t="n">
        <v>0.6187</v>
      </c>
    </row>
    <row r="1325" customFormat="false" ht="13.2" hidden="false" customHeight="false" outlineLevel="0" collapsed="false">
      <c r="A1325" s="1" t="n">
        <v>96.2</v>
      </c>
      <c r="B1325" s="0" t="n">
        <v>0.6186</v>
      </c>
    </row>
    <row r="1326" customFormat="false" ht="13.2" hidden="false" customHeight="false" outlineLevel="0" collapsed="false">
      <c r="A1326" s="1" t="n">
        <v>96.25</v>
      </c>
      <c r="B1326" s="0" t="n">
        <v>0.61845</v>
      </c>
    </row>
    <row r="1327" customFormat="false" ht="13.2" hidden="false" customHeight="false" outlineLevel="0" collapsed="false">
      <c r="A1327" s="1" t="n">
        <v>96.3</v>
      </c>
      <c r="B1327" s="0" t="n">
        <v>0.6183</v>
      </c>
    </row>
    <row r="1328" customFormat="false" ht="13.2" hidden="false" customHeight="false" outlineLevel="0" collapsed="false">
      <c r="A1328" s="1" t="n">
        <v>96.35</v>
      </c>
      <c r="B1328" s="0" t="n">
        <v>0.61815</v>
      </c>
    </row>
    <row r="1329" customFormat="false" ht="13.2" hidden="false" customHeight="false" outlineLevel="0" collapsed="false">
      <c r="A1329" s="1" t="n">
        <v>96.4</v>
      </c>
      <c r="B1329" s="0" t="n">
        <v>0.618</v>
      </c>
    </row>
    <row r="1330" customFormat="false" ht="13.2" hidden="false" customHeight="false" outlineLevel="0" collapsed="false">
      <c r="A1330" s="1" t="n">
        <v>96.45</v>
      </c>
      <c r="B1330" s="0" t="n">
        <v>0.61785</v>
      </c>
    </row>
    <row r="1331" customFormat="false" ht="13.2" hidden="false" customHeight="false" outlineLevel="0" collapsed="false">
      <c r="A1331" s="1" t="n">
        <v>96.5</v>
      </c>
      <c r="B1331" s="0" t="n">
        <v>0.6177</v>
      </c>
    </row>
    <row r="1332" customFormat="false" ht="13.2" hidden="false" customHeight="false" outlineLevel="0" collapsed="false">
      <c r="A1332" s="1" t="n">
        <v>96.55</v>
      </c>
      <c r="B1332" s="0" t="n">
        <v>0.61755</v>
      </c>
    </row>
    <row r="1333" customFormat="false" ht="13.2" hidden="false" customHeight="false" outlineLevel="0" collapsed="false">
      <c r="A1333" s="1" t="n">
        <v>96.6</v>
      </c>
      <c r="B1333" s="0" t="n">
        <v>0.6174</v>
      </c>
    </row>
    <row r="1334" customFormat="false" ht="13.2" hidden="false" customHeight="false" outlineLevel="0" collapsed="false">
      <c r="A1334" s="1" t="n">
        <v>96.65</v>
      </c>
      <c r="B1334" s="0" t="n">
        <v>0.6173</v>
      </c>
    </row>
    <row r="1335" customFormat="false" ht="13.2" hidden="false" customHeight="false" outlineLevel="0" collapsed="false">
      <c r="A1335" s="1" t="n">
        <v>96.7</v>
      </c>
      <c r="B1335" s="0" t="n">
        <v>0.6172</v>
      </c>
    </row>
    <row r="1336" customFormat="false" ht="13.2" hidden="false" customHeight="false" outlineLevel="0" collapsed="false">
      <c r="A1336" s="1" t="n">
        <v>96.75</v>
      </c>
      <c r="B1336" s="0" t="n">
        <v>0.61705</v>
      </c>
    </row>
    <row r="1337" customFormat="false" ht="13.2" hidden="false" customHeight="false" outlineLevel="0" collapsed="false">
      <c r="A1337" s="1" t="n">
        <v>96.8</v>
      </c>
      <c r="B1337" s="0" t="n">
        <v>0.6169</v>
      </c>
    </row>
    <row r="1338" customFormat="false" ht="13.2" hidden="false" customHeight="false" outlineLevel="0" collapsed="false">
      <c r="A1338" s="1" t="n">
        <v>96.85</v>
      </c>
      <c r="B1338" s="0" t="n">
        <v>0.61675</v>
      </c>
    </row>
    <row r="1339" customFormat="false" ht="13.2" hidden="false" customHeight="false" outlineLevel="0" collapsed="false">
      <c r="A1339" s="1" t="n">
        <v>96.9</v>
      </c>
      <c r="B1339" s="0" t="n">
        <v>0.6166</v>
      </c>
    </row>
    <row r="1340" customFormat="false" ht="13.2" hidden="false" customHeight="false" outlineLevel="0" collapsed="false">
      <c r="A1340" s="1" t="n">
        <v>96.95</v>
      </c>
      <c r="B1340" s="0" t="n">
        <v>0.61645</v>
      </c>
    </row>
    <row r="1341" customFormat="false" ht="13.2" hidden="false" customHeight="false" outlineLevel="0" collapsed="false">
      <c r="A1341" s="1" t="n">
        <v>97</v>
      </c>
      <c r="B1341" s="0" t="n">
        <v>0.6163</v>
      </c>
    </row>
    <row r="1342" customFormat="false" ht="13.2" hidden="false" customHeight="false" outlineLevel="0" collapsed="false">
      <c r="A1342" s="1" t="n">
        <v>97.05</v>
      </c>
      <c r="B1342" s="0" t="n">
        <v>0.6162</v>
      </c>
    </row>
    <row r="1343" customFormat="false" ht="13.2" hidden="false" customHeight="false" outlineLevel="0" collapsed="false">
      <c r="A1343" s="1" t="n">
        <v>97.1</v>
      </c>
      <c r="B1343" s="0" t="n">
        <v>0.6161</v>
      </c>
    </row>
    <row r="1344" customFormat="false" ht="13.2" hidden="false" customHeight="false" outlineLevel="0" collapsed="false">
      <c r="A1344" s="1" t="n">
        <v>97.15</v>
      </c>
      <c r="B1344" s="0" t="n">
        <v>0.61595</v>
      </c>
    </row>
    <row r="1345" customFormat="false" ht="13.2" hidden="false" customHeight="false" outlineLevel="0" collapsed="false">
      <c r="A1345" s="1" t="n">
        <v>97.2</v>
      </c>
      <c r="B1345" s="0" t="n">
        <v>0.6158</v>
      </c>
    </row>
    <row r="1346" customFormat="false" ht="13.2" hidden="false" customHeight="false" outlineLevel="0" collapsed="false">
      <c r="A1346" s="1" t="n">
        <v>97.25</v>
      </c>
      <c r="B1346" s="0" t="n">
        <v>0.61565</v>
      </c>
    </row>
    <row r="1347" customFormat="false" ht="13.2" hidden="false" customHeight="false" outlineLevel="0" collapsed="false">
      <c r="A1347" s="1" t="n">
        <v>97.3</v>
      </c>
      <c r="B1347" s="0" t="n">
        <v>0.6155</v>
      </c>
    </row>
    <row r="1348" customFormat="false" ht="13.2" hidden="false" customHeight="false" outlineLevel="0" collapsed="false">
      <c r="A1348" s="1" t="n">
        <v>97.35</v>
      </c>
      <c r="B1348" s="0" t="n">
        <v>0.61535</v>
      </c>
    </row>
    <row r="1349" customFormat="false" ht="13.2" hidden="false" customHeight="false" outlineLevel="0" collapsed="false">
      <c r="A1349" s="1" t="n">
        <v>97.4</v>
      </c>
      <c r="B1349" s="0" t="n">
        <v>0.6152</v>
      </c>
    </row>
    <row r="1350" customFormat="false" ht="13.2" hidden="false" customHeight="false" outlineLevel="0" collapsed="false">
      <c r="A1350" s="1" t="n">
        <v>97.45</v>
      </c>
      <c r="B1350" s="0" t="n">
        <v>0.6151</v>
      </c>
    </row>
    <row r="1351" customFormat="false" ht="13.2" hidden="false" customHeight="false" outlineLevel="0" collapsed="false">
      <c r="A1351" s="1" t="n">
        <v>97.5</v>
      </c>
      <c r="B1351" s="0" t="n">
        <v>0.615</v>
      </c>
    </row>
    <row r="1352" customFormat="false" ht="13.2" hidden="false" customHeight="false" outlineLevel="0" collapsed="false">
      <c r="A1352" s="1" t="n">
        <v>97.55</v>
      </c>
      <c r="B1352" s="0" t="n">
        <v>0.61485</v>
      </c>
    </row>
    <row r="1353" customFormat="false" ht="13.2" hidden="false" customHeight="false" outlineLevel="0" collapsed="false">
      <c r="A1353" s="1" t="n">
        <v>97.6</v>
      </c>
      <c r="B1353" s="0" t="n">
        <v>0.6147</v>
      </c>
    </row>
    <row r="1354" customFormat="false" ht="13.2" hidden="false" customHeight="false" outlineLevel="0" collapsed="false">
      <c r="A1354" s="1" t="n">
        <v>97.65</v>
      </c>
      <c r="B1354" s="0" t="n">
        <v>0.61455</v>
      </c>
    </row>
    <row r="1355" customFormat="false" ht="13.2" hidden="false" customHeight="false" outlineLevel="0" collapsed="false">
      <c r="A1355" s="1" t="n">
        <v>97.7</v>
      </c>
      <c r="B1355" s="0" t="n">
        <v>0.6144</v>
      </c>
    </row>
    <row r="1356" customFormat="false" ht="13.2" hidden="false" customHeight="false" outlineLevel="0" collapsed="false">
      <c r="A1356" s="1" t="n">
        <v>97.75</v>
      </c>
      <c r="B1356" s="0" t="n">
        <v>0.6143</v>
      </c>
    </row>
    <row r="1357" customFormat="false" ht="13.2" hidden="false" customHeight="false" outlineLevel="0" collapsed="false">
      <c r="A1357" s="1" t="n">
        <v>97.8</v>
      </c>
      <c r="B1357" s="0" t="n">
        <v>0.6142</v>
      </c>
    </row>
    <row r="1358" customFormat="false" ht="13.2" hidden="false" customHeight="false" outlineLevel="0" collapsed="false">
      <c r="A1358" s="1" t="n">
        <v>97.85</v>
      </c>
      <c r="B1358" s="0" t="n">
        <v>0.61405</v>
      </c>
    </row>
    <row r="1359" customFormat="false" ht="13.2" hidden="false" customHeight="false" outlineLevel="0" collapsed="false">
      <c r="A1359" s="1" t="n">
        <v>97.9</v>
      </c>
      <c r="B1359" s="0" t="n">
        <v>0.6139</v>
      </c>
    </row>
    <row r="1360" customFormat="false" ht="13.2" hidden="false" customHeight="false" outlineLevel="0" collapsed="false">
      <c r="A1360" s="1" t="n">
        <v>97.95</v>
      </c>
      <c r="B1360" s="0" t="n">
        <v>0.61375</v>
      </c>
    </row>
    <row r="1361" customFormat="false" ht="13.2" hidden="false" customHeight="false" outlineLevel="0" collapsed="false">
      <c r="A1361" s="1" t="n">
        <v>98</v>
      </c>
      <c r="B1361" s="0" t="n">
        <v>0.6136</v>
      </c>
    </row>
    <row r="1362" customFormat="false" ht="13.2" hidden="false" customHeight="false" outlineLevel="0" collapsed="false">
      <c r="A1362" s="1" t="n">
        <v>98.05</v>
      </c>
      <c r="B1362" s="0" t="n">
        <v>0.6135</v>
      </c>
    </row>
    <row r="1363" customFormat="false" ht="13.2" hidden="false" customHeight="false" outlineLevel="0" collapsed="false">
      <c r="A1363" s="1" t="n">
        <v>98.1</v>
      </c>
      <c r="B1363" s="0" t="n">
        <v>0.6134</v>
      </c>
    </row>
    <row r="1364" customFormat="false" ht="13.2" hidden="false" customHeight="false" outlineLevel="0" collapsed="false">
      <c r="A1364" s="1" t="n">
        <v>98.15</v>
      </c>
      <c r="B1364" s="0" t="n">
        <v>0.61325</v>
      </c>
    </row>
    <row r="1365" customFormat="false" ht="13.2" hidden="false" customHeight="false" outlineLevel="0" collapsed="false">
      <c r="A1365" s="1" t="n">
        <v>98.2</v>
      </c>
      <c r="B1365" s="0" t="n">
        <v>0.6131</v>
      </c>
    </row>
    <row r="1366" customFormat="false" ht="13.2" hidden="false" customHeight="false" outlineLevel="0" collapsed="false">
      <c r="A1366" s="1" t="n">
        <v>98.25</v>
      </c>
      <c r="B1366" s="0" t="n">
        <v>0.613</v>
      </c>
    </row>
    <row r="1367" customFormat="false" ht="13.2" hidden="false" customHeight="false" outlineLevel="0" collapsed="false">
      <c r="A1367" s="1" t="n">
        <v>98.3</v>
      </c>
      <c r="B1367" s="0" t="n">
        <v>0.6129</v>
      </c>
    </row>
    <row r="1368" customFormat="false" ht="13.2" hidden="false" customHeight="false" outlineLevel="0" collapsed="false">
      <c r="A1368" s="1" t="n">
        <v>98.35</v>
      </c>
      <c r="B1368" s="0" t="n">
        <v>0.61275</v>
      </c>
    </row>
    <row r="1369" customFormat="false" ht="13.2" hidden="false" customHeight="false" outlineLevel="0" collapsed="false">
      <c r="A1369" s="1" t="n">
        <v>98.4</v>
      </c>
      <c r="B1369" s="0" t="n">
        <v>0.6126</v>
      </c>
    </row>
    <row r="1370" customFormat="false" ht="13.2" hidden="false" customHeight="false" outlineLevel="0" collapsed="false">
      <c r="A1370" s="1" t="n">
        <v>98.45</v>
      </c>
      <c r="B1370" s="0" t="n">
        <v>0.61245</v>
      </c>
    </row>
    <row r="1371" customFormat="false" ht="13.2" hidden="false" customHeight="false" outlineLevel="0" collapsed="false">
      <c r="A1371" s="1" t="n">
        <v>98.5</v>
      </c>
      <c r="B1371" s="0" t="n">
        <v>0.6123</v>
      </c>
    </row>
    <row r="1372" customFormat="false" ht="13.2" hidden="false" customHeight="false" outlineLevel="0" collapsed="false">
      <c r="A1372" s="1" t="n">
        <v>98.55</v>
      </c>
      <c r="B1372" s="0" t="n">
        <v>0.6122</v>
      </c>
    </row>
    <row r="1373" customFormat="false" ht="13.2" hidden="false" customHeight="false" outlineLevel="0" collapsed="false">
      <c r="A1373" s="1" t="n">
        <v>98.6</v>
      </c>
      <c r="B1373" s="0" t="n">
        <v>0.6121</v>
      </c>
    </row>
    <row r="1374" customFormat="false" ht="13.2" hidden="false" customHeight="false" outlineLevel="0" collapsed="false">
      <c r="A1374" s="1" t="n">
        <v>98.65</v>
      </c>
      <c r="B1374" s="0" t="n">
        <v>0.61195</v>
      </c>
    </row>
    <row r="1375" customFormat="false" ht="13.2" hidden="false" customHeight="false" outlineLevel="0" collapsed="false">
      <c r="A1375" s="1" t="n">
        <v>98.7</v>
      </c>
      <c r="B1375" s="0" t="n">
        <v>0.6118</v>
      </c>
    </row>
    <row r="1376" customFormat="false" ht="13.2" hidden="false" customHeight="false" outlineLevel="0" collapsed="false">
      <c r="A1376" s="1" t="n">
        <v>98.75</v>
      </c>
      <c r="B1376" s="0" t="n">
        <v>0.6117</v>
      </c>
    </row>
    <row r="1377" customFormat="false" ht="13.2" hidden="false" customHeight="false" outlineLevel="0" collapsed="false">
      <c r="A1377" s="1" t="n">
        <v>98.8</v>
      </c>
      <c r="B1377" s="0" t="n">
        <v>0.6116</v>
      </c>
    </row>
    <row r="1378" customFormat="false" ht="13.2" hidden="false" customHeight="false" outlineLevel="0" collapsed="false">
      <c r="A1378" s="1" t="n">
        <v>98.85</v>
      </c>
      <c r="B1378" s="0" t="n">
        <v>0.61145</v>
      </c>
    </row>
    <row r="1379" customFormat="false" ht="13.2" hidden="false" customHeight="false" outlineLevel="0" collapsed="false">
      <c r="A1379" s="1" t="n">
        <v>98.9</v>
      </c>
      <c r="B1379" s="0" t="n">
        <v>0.6113</v>
      </c>
    </row>
    <row r="1380" customFormat="false" ht="13.2" hidden="false" customHeight="false" outlineLevel="0" collapsed="false">
      <c r="A1380" s="1" t="n">
        <v>98.95</v>
      </c>
      <c r="B1380" s="0" t="n">
        <v>0.6112</v>
      </c>
    </row>
    <row r="1381" customFormat="false" ht="13.2" hidden="false" customHeight="false" outlineLevel="0" collapsed="false">
      <c r="A1381" s="1" t="n">
        <v>99</v>
      </c>
      <c r="B1381" s="0" t="n">
        <v>0.6111</v>
      </c>
    </row>
    <row r="1382" customFormat="false" ht="13.2" hidden="false" customHeight="false" outlineLevel="0" collapsed="false">
      <c r="A1382" s="1" t="n">
        <v>99.05</v>
      </c>
      <c r="B1382" s="0" t="n">
        <v>0.61095</v>
      </c>
    </row>
    <row r="1383" customFormat="false" ht="13.2" hidden="false" customHeight="false" outlineLevel="0" collapsed="false">
      <c r="A1383" s="1" t="n">
        <v>99.1</v>
      </c>
      <c r="B1383" s="0" t="n">
        <v>0.6108</v>
      </c>
    </row>
    <row r="1384" customFormat="false" ht="13.2" hidden="false" customHeight="false" outlineLevel="0" collapsed="false">
      <c r="A1384" s="1" t="n">
        <v>99.15</v>
      </c>
      <c r="B1384" s="0" t="n">
        <v>0.6107</v>
      </c>
    </row>
    <row r="1385" customFormat="false" ht="13.2" hidden="false" customHeight="false" outlineLevel="0" collapsed="false">
      <c r="A1385" s="1" t="n">
        <v>99.2</v>
      </c>
      <c r="B1385" s="0" t="n">
        <v>0.6106</v>
      </c>
    </row>
    <row r="1386" customFormat="false" ht="13.2" hidden="false" customHeight="false" outlineLevel="0" collapsed="false">
      <c r="A1386" s="1" t="n">
        <v>99.25</v>
      </c>
      <c r="B1386" s="0" t="n">
        <v>0.61045</v>
      </c>
    </row>
    <row r="1387" customFormat="false" ht="13.2" hidden="false" customHeight="false" outlineLevel="0" collapsed="false">
      <c r="A1387" s="1" t="n">
        <v>99.3</v>
      </c>
      <c r="B1387" s="0" t="n">
        <v>0.6103</v>
      </c>
    </row>
    <row r="1388" customFormat="false" ht="13.2" hidden="false" customHeight="false" outlineLevel="0" collapsed="false">
      <c r="A1388" s="1" t="n">
        <v>99.35</v>
      </c>
      <c r="B1388" s="0" t="n">
        <v>0.6102</v>
      </c>
    </row>
    <row r="1389" customFormat="false" ht="13.2" hidden="false" customHeight="false" outlineLevel="0" collapsed="false">
      <c r="A1389" s="1" t="n">
        <v>99.4</v>
      </c>
      <c r="B1389" s="0" t="n">
        <v>0.6101</v>
      </c>
    </row>
    <row r="1390" customFormat="false" ht="13.2" hidden="false" customHeight="false" outlineLevel="0" collapsed="false">
      <c r="A1390" s="1" t="n">
        <v>99.45</v>
      </c>
      <c r="B1390" s="0" t="n">
        <v>0.60995</v>
      </c>
    </row>
    <row r="1391" customFormat="false" ht="13.2" hidden="false" customHeight="false" outlineLevel="0" collapsed="false">
      <c r="A1391" s="1" t="n">
        <v>99.5</v>
      </c>
      <c r="B1391" s="0" t="n">
        <v>0.6098</v>
      </c>
    </row>
    <row r="1392" customFormat="false" ht="13.2" hidden="false" customHeight="false" outlineLevel="0" collapsed="false">
      <c r="A1392" s="1" t="n">
        <v>99.55</v>
      </c>
      <c r="B1392" s="0" t="n">
        <v>0.6097</v>
      </c>
    </row>
    <row r="1393" customFormat="false" ht="13.2" hidden="false" customHeight="false" outlineLevel="0" collapsed="false">
      <c r="A1393" s="1" t="n">
        <v>99.6</v>
      </c>
      <c r="B1393" s="0" t="n">
        <v>0.6096</v>
      </c>
    </row>
    <row r="1394" customFormat="false" ht="13.2" hidden="false" customHeight="false" outlineLevel="0" collapsed="false">
      <c r="A1394" s="1" t="n">
        <v>99.65</v>
      </c>
      <c r="B1394" s="0" t="n">
        <v>0.60945</v>
      </c>
    </row>
    <row r="1395" customFormat="false" ht="13.2" hidden="false" customHeight="false" outlineLevel="0" collapsed="false">
      <c r="A1395" s="1" t="n">
        <v>99.7</v>
      </c>
      <c r="B1395" s="0" t="n">
        <v>0.6093</v>
      </c>
    </row>
    <row r="1396" customFormat="false" ht="13.2" hidden="false" customHeight="false" outlineLevel="0" collapsed="false">
      <c r="A1396" s="1" t="n">
        <v>99.75</v>
      </c>
      <c r="B1396" s="0" t="n">
        <v>0.6092</v>
      </c>
    </row>
    <row r="1397" customFormat="false" ht="13.2" hidden="false" customHeight="false" outlineLevel="0" collapsed="false">
      <c r="A1397" s="1" t="n">
        <v>99.8</v>
      </c>
      <c r="B1397" s="0" t="n">
        <v>0.6091</v>
      </c>
    </row>
    <row r="1398" customFormat="false" ht="13.2" hidden="false" customHeight="false" outlineLevel="0" collapsed="false">
      <c r="A1398" s="1" t="n">
        <v>99.85</v>
      </c>
      <c r="B1398" s="0" t="n">
        <v>0.60895</v>
      </c>
    </row>
    <row r="1399" customFormat="false" ht="13.2" hidden="false" customHeight="false" outlineLevel="0" collapsed="false">
      <c r="A1399" s="1" t="n">
        <v>99.9</v>
      </c>
      <c r="B1399" s="0" t="n">
        <v>0.6088</v>
      </c>
    </row>
    <row r="1400" customFormat="false" ht="13.2" hidden="false" customHeight="false" outlineLevel="0" collapsed="false">
      <c r="A1400" s="1" t="n">
        <v>99.95</v>
      </c>
      <c r="B1400" s="0" t="n">
        <v>0.6087</v>
      </c>
    </row>
    <row r="1401" customFormat="false" ht="13.2" hidden="false" customHeight="false" outlineLevel="0" collapsed="false">
      <c r="A1401" s="1" t="n">
        <v>100</v>
      </c>
      <c r="B1401" s="0" t="n">
        <v>0.6086</v>
      </c>
    </row>
    <row r="1402" customFormat="false" ht="13.2" hidden="false" customHeight="false" outlineLevel="0" collapsed="false">
      <c r="A1402" s="1" t="n">
        <v>100.05</v>
      </c>
      <c r="B1402" s="0" t="n">
        <v>0.60845</v>
      </c>
    </row>
    <row r="1403" customFormat="false" ht="13.2" hidden="false" customHeight="false" outlineLevel="0" collapsed="false">
      <c r="A1403" s="1" t="n">
        <v>100.1</v>
      </c>
      <c r="B1403" s="0" t="n">
        <v>0.6083</v>
      </c>
    </row>
    <row r="1404" customFormat="false" ht="13.2" hidden="false" customHeight="false" outlineLevel="0" collapsed="false">
      <c r="A1404" s="1" t="n">
        <v>100.15</v>
      </c>
      <c r="B1404" s="0" t="n">
        <v>0.6082</v>
      </c>
    </row>
    <row r="1405" customFormat="false" ht="13.2" hidden="false" customHeight="false" outlineLevel="0" collapsed="false">
      <c r="A1405" s="1" t="n">
        <v>100.2</v>
      </c>
      <c r="B1405" s="0" t="n">
        <v>0.6081</v>
      </c>
    </row>
    <row r="1406" customFormat="false" ht="13.2" hidden="false" customHeight="false" outlineLevel="0" collapsed="false">
      <c r="A1406" s="1" t="n">
        <v>100.25</v>
      </c>
      <c r="B1406" s="0" t="n">
        <v>0.608</v>
      </c>
    </row>
    <row r="1407" customFormat="false" ht="13.2" hidden="false" customHeight="false" outlineLevel="0" collapsed="false">
      <c r="A1407" s="1" t="n">
        <v>100.3</v>
      </c>
      <c r="B1407" s="0" t="n">
        <v>0.6079</v>
      </c>
    </row>
    <row r="1408" customFormat="false" ht="13.2" hidden="false" customHeight="false" outlineLevel="0" collapsed="false">
      <c r="A1408" s="1" t="n">
        <v>100.35</v>
      </c>
      <c r="B1408" s="0" t="n">
        <v>0.60775</v>
      </c>
    </row>
    <row r="1409" customFormat="false" ht="13.2" hidden="false" customHeight="false" outlineLevel="0" collapsed="false">
      <c r="A1409" s="1" t="n">
        <v>100.4</v>
      </c>
      <c r="B1409" s="0" t="n">
        <v>0.6076</v>
      </c>
    </row>
    <row r="1410" customFormat="false" ht="13.2" hidden="false" customHeight="false" outlineLevel="0" collapsed="false">
      <c r="A1410" s="1" t="n">
        <v>100.45</v>
      </c>
      <c r="B1410" s="0" t="n">
        <v>0.6075</v>
      </c>
    </row>
    <row r="1411" customFormat="false" ht="13.2" hidden="false" customHeight="false" outlineLevel="0" collapsed="false">
      <c r="A1411" s="1" t="n">
        <v>100.5</v>
      </c>
      <c r="B1411" s="0" t="n">
        <v>0.6074</v>
      </c>
    </row>
    <row r="1412" customFormat="false" ht="13.2" hidden="false" customHeight="false" outlineLevel="0" collapsed="false">
      <c r="A1412" s="1" t="n">
        <v>100.55</v>
      </c>
      <c r="B1412" s="0" t="n">
        <v>0.60725</v>
      </c>
    </row>
    <row r="1413" customFormat="false" ht="13.2" hidden="false" customHeight="false" outlineLevel="0" collapsed="false">
      <c r="A1413" s="1" t="n">
        <v>100.6</v>
      </c>
      <c r="B1413" s="0" t="n">
        <v>0.6071</v>
      </c>
    </row>
    <row r="1414" customFormat="false" ht="13.2" hidden="false" customHeight="false" outlineLevel="0" collapsed="false">
      <c r="A1414" s="1" t="n">
        <v>100.65</v>
      </c>
      <c r="B1414" s="0" t="n">
        <v>0.607</v>
      </c>
    </row>
    <row r="1415" customFormat="false" ht="13.2" hidden="false" customHeight="false" outlineLevel="0" collapsed="false">
      <c r="A1415" s="1" t="n">
        <v>100.7</v>
      </c>
      <c r="B1415" s="0" t="n">
        <v>0.6069</v>
      </c>
    </row>
    <row r="1416" customFormat="false" ht="13.2" hidden="false" customHeight="false" outlineLevel="0" collapsed="false">
      <c r="A1416" s="1" t="n">
        <v>100.75</v>
      </c>
      <c r="B1416" s="0" t="n">
        <v>0.6068</v>
      </c>
    </row>
    <row r="1417" customFormat="false" ht="13.2" hidden="false" customHeight="false" outlineLevel="0" collapsed="false">
      <c r="A1417" s="1" t="n">
        <v>100.8</v>
      </c>
      <c r="B1417" s="0" t="n">
        <v>0.6067</v>
      </c>
    </row>
    <row r="1418" customFormat="false" ht="13.2" hidden="false" customHeight="false" outlineLevel="0" collapsed="false">
      <c r="A1418" s="1" t="n">
        <v>100.85</v>
      </c>
      <c r="B1418" s="0" t="n">
        <v>0.60655</v>
      </c>
    </row>
    <row r="1419" customFormat="false" ht="13.2" hidden="false" customHeight="false" outlineLevel="0" collapsed="false">
      <c r="A1419" s="1" t="n">
        <v>100.9</v>
      </c>
      <c r="B1419" s="0" t="n">
        <v>0.6064</v>
      </c>
    </row>
    <row r="1420" customFormat="false" ht="13.2" hidden="false" customHeight="false" outlineLevel="0" collapsed="false">
      <c r="A1420" s="1" t="n">
        <v>100.95</v>
      </c>
      <c r="B1420" s="0" t="n">
        <v>0.6063</v>
      </c>
    </row>
    <row r="1421" customFormat="false" ht="13.2" hidden="false" customHeight="false" outlineLevel="0" collapsed="false">
      <c r="A1421" s="1" t="n">
        <v>101</v>
      </c>
      <c r="B1421" s="0" t="n">
        <v>0.6062</v>
      </c>
    </row>
    <row r="1422" customFormat="false" ht="13.2" hidden="false" customHeight="false" outlineLevel="0" collapsed="false">
      <c r="A1422" s="1" t="n">
        <v>101.05</v>
      </c>
      <c r="B1422" s="0" t="n">
        <v>0.6061</v>
      </c>
    </row>
    <row r="1423" customFormat="false" ht="13.2" hidden="false" customHeight="false" outlineLevel="0" collapsed="false">
      <c r="A1423" s="1" t="n">
        <v>101.1</v>
      </c>
      <c r="B1423" s="0" t="n">
        <v>0.606</v>
      </c>
    </row>
    <row r="1424" customFormat="false" ht="13.2" hidden="false" customHeight="false" outlineLevel="0" collapsed="false">
      <c r="A1424" s="1" t="n">
        <v>101.15</v>
      </c>
      <c r="B1424" s="0" t="n">
        <v>0.60585</v>
      </c>
    </row>
    <row r="1425" customFormat="false" ht="13.2" hidden="false" customHeight="false" outlineLevel="0" collapsed="false">
      <c r="A1425" s="1" t="n">
        <v>101.2</v>
      </c>
      <c r="B1425" s="0" t="n">
        <v>0.6057</v>
      </c>
    </row>
    <row r="1426" customFormat="false" ht="13.2" hidden="false" customHeight="false" outlineLevel="0" collapsed="false">
      <c r="A1426" s="1" t="n">
        <v>101.25</v>
      </c>
      <c r="B1426" s="0" t="n">
        <v>0.6056</v>
      </c>
    </row>
    <row r="1427" customFormat="false" ht="13.2" hidden="false" customHeight="false" outlineLevel="0" collapsed="false">
      <c r="A1427" s="1" t="n">
        <v>101.3</v>
      </c>
      <c r="B1427" s="0" t="n">
        <v>0.6055</v>
      </c>
    </row>
    <row r="1428" customFormat="false" ht="13.2" hidden="false" customHeight="false" outlineLevel="0" collapsed="false">
      <c r="A1428" s="1" t="n">
        <v>101.35</v>
      </c>
      <c r="B1428" s="0" t="n">
        <v>0.6054</v>
      </c>
    </row>
    <row r="1429" customFormat="false" ht="13.2" hidden="false" customHeight="false" outlineLevel="0" collapsed="false">
      <c r="A1429" s="1" t="n">
        <v>101.4</v>
      </c>
      <c r="B1429" s="0" t="n">
        <v>0.6053</v>
      </c>
    </row>
    <row r="1430" customFormat="false" ht="13.2" hidden="false" customHeight="false" outlineLevel="0" collapsed="false">
      <c r="A1430" s="1" t="n">
        <v>101.45</v>
      </c>
      <c r="B1430" s="0" t="n">
        <v>0.60515</v>
      </c>
    </row>
    <row r="1431" customFormat="false" ht="13.2" hidden="false" customHeight="false" outlineLevel="0" collapsed="false">
      <c r="A1431" s="1" t="n">
        <v>101.5</v>
      </c>
      <c r="B1431" s="0" t="n">
        <v>0.605</v>
      </c>
    </row>
    <row r="1432" customFormat="false" ht="13.2" hidden="false" customHeight="false" outlineLevel="0" collapsed="false">
      <c r="A1432" s="1" t="n">
        <v>101.55</v>
      </c>
      <c r="B1432" s="0" t="n">
        <v>0.6049</v>
      </c>
    </row>
    <row r="1433" customFormat="false" ht="13.2" hidden="false" customHeight="false" outlineLevel="0" collapsed="false">
      <c r="A1433" s="1" t="n">
        <v>101.6</v>
      </c>
      <c r="B1433" s="0" t="n">
        <v>0.6048</v>
      </c>
    </row>
    <row r="1434" customFormat="false" ht="13.2" hidden="false" customHeight="false" outlineLevel="0" collapsed="false">
      <c r="A1434" s="1" t="n">
        <v>101.65</v>
      </c>
      <c r="B1434" s="0" t="n">
        <v>0.6047</v>
      </c>
    </row>
    <row r="1435" customFormat="false" ht="13.2" hidden="false" customHeight="false" outlineLevel="0" collapsed="false">
      <c r="A1435" s="1" t="n">
        <v>101.7</v>
      </c>
      <c r="B1435" s="0" t="n">
        <v>0.6046</v>
      </c>
    </row>
    <row r="1436" customFormat="false" ht="13.2" hidden="false" customHeight="false" outlineLevel="0" collapsed="false">
      <c r="A1436" s="1" t="n">
        <v>101.75</v>
      </c>
      <c r="B1436" s="0" t="n">
        <v>0.6045</v>
      </c>
    </row>
    <row r="1437" customFormat="false" ht="13.2" hidden="false" customHeight="false" outlineLevel="0" collapsed="false">
      <c r="A1437" s="1" t="n">
        <v>101.8</v>
      </c>
      <c r="B1437" s="0" t="n">
        <v>0.6044</v>
      </c>
    </row>
    <row r="1438" customFormat="false" ht="13.2" hidden="false" customHeight="false" outlineLevel="0" collapsed="false">
      <c r="A1438" s="1" t="n">
        <v>101.85</v>
      </c>
      <c r="B1438" s="0" t="n">
        <v>0.60425</v>
      </c>
    </row>
    <row r="1439" customFormat="false" ht="13.2" hidden="false" customHeight="false" outlineLevel="0" collapsed="false">
      <c r="A1439" s="1" t="n">
        <v>101.9</v>
      </c>
      <c r="B1439" s="0" t="n">
        <v>0.6041</v>
      </c>
    </row>
    <row r="1440" customFormat="false" ht="13.2" hidden="false" customHeight="false" outlineLevel="0" collapsed="false">
      <c r="A1440" s="1" t="n">
        <v>101.95</v>
      </c>
      <c r="B1440" s="0" t="n">
        <v>0.604</v>
      </c>
    </row>
    <row r="1441" customFormat="false" ht="13.2" hidden="false" customHeight="false" outlineLevel="0" collapsed="false">
      <c r="A1441" s="1" t="n">
        <v>102</v>
      </c>
      <c r="B1441" s="0" t="n">
        <v>0.6039</v>
      </c>
    </row>
    <row r="1442" customFormat="false" ht="13.2" hidden="false" customHeight="false" outlineLevel="0" collapsed="false">
      <c r="A1442" s="1" t="n">
        <v>102.05</v>
      </c>
      <c r="B1442" s="0" t="n">
        <v>0.6038</v>
      </c>
    </row>
    <row r="1443" customFormat="false" ht="13.2" hidden="false" customHeight="false" outlineLevel="0" collapsed="false">
      <c r="A1443" s="1" t="n">
        <v>102.1</v>
      </c>
      <c r="B1443" s="0" t="n">
        <v>0.6037</v>
      </c>
    </row>
    <row r="1444" customFormat="false" ht="13.2" hidden="false" customHeight="false" outlineLevel="0" collapsed="false">
      <c r="A1444" s="1" t="n">
        <v>102.15</v>
      </c>
      <c r="B1444" s="0" t="n">
        <v>0.6036</v>
      </c>
    </row>
    <row r="1445" customFormat="false" ht="13.2" hidden="false" customHeight="false" outlineLevel="0" collapsed="false">
      <c r="A1445" s="1" t="n">
        <v>102.2</v>
      </c>
      <c r="B1445" s="0" t="n">
        <v>0.6035</v>
      </c>
    </row>
    <row r="1446" customFormat="false" ht="13.2" hidden="false" customHeight="false" outlineLevel="0" collapsed="false">
      <c r="A1446" s="1" t="n">
        <v>102.25</v>
      </c>
      <c r="B1446" s="0" t="n">
        <v>0.60335</v>
      </c>
    </row>
    <row r="1447" customFormat="false" ht="13.2" hidden="false" customHeight="false" outlineLevel="0" collapsed="false">
      <c r="A1447" s="1" t="n">
        <v>102.3</v>
      </c>
      <c r="B1447" s="0" t="n">
        <v>0.6032</v>
      </c>
    </row>
    <row r="1448" customFormat="false" ht="13.2" hidden="false" customHeight="false" outlineLevel="0" collapsed="false">
      <c r="A1448" s="1" t="n">
        <v>102.35</v>
      </c>
      <c r="B1448" s="0" t="n">
        <v>0.6031</v>
      </c>
    </row>
    <row r="1449" customFormat="false" ht="13.2" hidden="false" customHeight="false" outlineLevel="0" collapsed="false">
      <c r="A1449" s="1" t="n">
        <v>102.4</v>
      </c>
      <c r="B1449" s="0" t="n">
        <v>0.603</v>
      </c>
    </row>
    <row r="1450" customFormat="false" ht="13.2" hidden="false" customHeight="false" outlineLevel="0" collapsed="false">
      <c r="A1450" s="1" t="n">
        <v>102.45</v>
      </c>
      <c r="B1450" s="0" t="n">
        <v>0.6029</v>
      </c>
    </row>
    <row r="1451" customFormat="false" ht="13.2" hidden="false" customHeight="false" outlineLevel="0" collapsed="false">
      <c r="A1451" s="1" t="n">
        <v>102.5</v>
      </c>
      <c r="B1451" s="0" t="n">
        <v>0.6028</v>
      </c>
    </row>
    <row r="1452" customFormat="false" ht="13.2" hidden="false" customHeight="false" outlineLevel="0" collapsed="false">
      <c r="A1452" s="1" t="n">
        <v>102.55</v>
      </c>
      <c r="B1452" s="0" t="n">
        <v>0.6027</v>
      </c>
    </row>
    <row r="1453" customFormat="false" ht="13.2" hidden="false" customHeight="false" outlineLevel="0" collapsed="false">
      <c r="A1453" s="1" t="n">
        <v>102.6</v>
      </c>
      <c r="B1453" s="0" t="n">
        <v>0.6026</v>
      </c>
    </row>
    <row r="1454" customFormat="false" ht="13.2" hidden="false" customHeight="false" outlineLevel="0" collapsed="false">
      <c r="A1454" s="1" t="n">
        <v>102.65</v>
      </c>
      <c r="B1454" s="0" t="n">
        <v>0.6025</v>
      </c>
    </row>
    <row r="1455" customFormat="false" ht="13.2" hidden="false" customHeight="false" outlineLevel="0" collapsed="false">
      <c r="A1455" s="1" t="n">
        <v>102.7</v>
      </c>
      <c r="B1455" s="0" t="n">
        <v>0.6024</v>
      </c>
    </row>
    <row r="1456" customFormat="false" ht="13.2" hidden="false" customHeight="false" outlineLevel="0" collapsed="false">
      <c r="A1456" s="1" t="n">
        <v>102.75</v>
      </c>
      <c r="B1456" s="0" t="n">
        <v>0.60225</v>
      </c>
    </row>
    <row r="1457" customFormat="false" ht="13.2" hidden="false" customHeight="false" outlineLevel="0" collapsed="false">
      <c r="A1457" s="1" t="n">
        <v>102.8</v>
      </c>
      <c r="B1457" s="0" t="n">
        <v>0.6021</v>
      </c>
    </row>
    <row r="1458" customFormat="false" ht="13.2" hidden="false" customHeight="false" outlineLevel="0" collapsed="false">
      <c r="A1458" s="1" t="n">
        <v>102.85</v>
      </c>
      <c r="B1458" s="0" t="n">
        <v>0.602</v>
      </c>
    </row>
    <row r="1459" customFormat="false" ht="13.2" hidden="false" customHeight="false" outlineLevel="0" collapsed="false">
      <c r="A1459" s="1" t="n">
        <v>102.9</v>
      </c>
      <c r="B1459" s="0" t="n">
        <v>0.6019</v>
      </c>
    </row>
    <row r="1460" customFormat="false" ht="13.2" hidden="false" customHeight="false" outlineLevel="0" collapsed="false">
      <c r="A1460" s="1" t="n">
        <v>102.95</v>
      </c>
      <c r="B1460" s="0" t="n">
        <v>0.6018</v>
      </c>
    </row>
    <row r="1461" customFormat="false" ht="13.2" hidden="false" customHeight="false" outlineLevel="0" collapsed="false">
      <c r="A1461" s="1" t="n">
        <v>103</v>
      </c>
      <c r="B1461" s="0" t="n">
        <v>0.6017</v>
      </c>
    </row>
    <row r="1462" customFormat="false" ht="13.2" hidden="false" customHeight="false" outlineLevel="0" collapsed="false">
      <c r="A1462" s="1" t="n">
        <v>103.05</v>
      </c>
      <c r="B1462" s="0" t="n">
        <v>0.6016</v>
      </c>
    </row>
    <row r="1463" customFormat="false" ht="13.2" hidden="false" customHeight="false" outlineLevel="0" collapsed="false">
      <c r="A1463" s="1" t="n">
        <v>103.1</v>
      </c>
      <c r="B1463" s="0" t="n">
        <v>0.6015</v>
      </c>
    </row>
    <row r="1464" customFormat="false" ht="13.2" hidden="false" customHeight="false" outlineLevel="0" collapsed="false">
      <c r="A1464" s="1" t="n">
        <v>103.15</v>
      </c>
      <c r="B1464" s="0" t="n">
        <v>0.6014</v>
      </c>
    </row>
    <row r="1465" customFormat="false" ht="13.2" hidden="false" customHeight="false" outlineLevel="0" collapsed="false">
      <c r="A1465" s="1" t="n">
        <v>103.2</v>
      </c>
      <c r="B1465" s="0" t="n">
        <v>0.6013</v>
      </c>
    </row>
    <row r="1466" customFormat="false" ht="13.2" hidden="false" customHeight="false" outlineLevel="0" collapsed="false">
      <c r="A1466" s="1" t="n">
        <v>103.25</v>
      </c>
      <c r="B1466" s="0" t="n">
        <v>0.6012</v>
      </c>
    </row>
    <row r="1467" customFormat="false" ht="13.2" hidden="false" customHeight="false" outlineLevel="0" collapsed="false">
      <c r="A1467" s="1" t="n">
        <v>103.3</v>
      </c>
      <c r="B1467" s="0" t="n">
        <v>0.6011</v>
      </c>
    </row>
    <row r="1468" customFormat="false" ht="13.2" hidden="false" customHeight="false" outlineLevel="0" collapsed="false">
      <c r="A1468" s="1" t="n">
        <v>103.35</v>
      </c>
      <c r="B1468" s="0" t="n">
        <v>0.601</v>
      </c>
    </row>
    <row r="1469" customFormat="false" ht="13.2" hidden="false" customHeight="false" outlineLevel="0" collapsed="false">
      <c r="A1469" s="1" t="n">
        <v>103.4</v>
      </c>
      <c r="B1469" s="0" t="n">
        <v>0.6009</v>
      </c>
    </row>
    <row r="1470" customFormat="false" ht="13.2" hidden="false" customHeight="false" outlineLevel="0" collapsed="false">
      <c r="A1470" s="1" t="n">
        <v>103.45</v>
      </c>
      <c r="B1470" s="0" t="n">
        <v>0.60075</v>
      </c>
    </row>
    <row r="1471" customFormat="false" ht="13.2" hidden="false" customHeight="false" outlineLevel="0" collapsed="false">
      <c r="A1471" s="1" t="n">
        <v>103.5</v>
      </c>
      <c r="B1471" s="0" t="n">
        <v>0.6006</v>
      </c>
    </row>
    <row r="1472" customFormat="false" ht="13.2" hidden="false" customHeight="false" outlineLevel="0" collapsed="false">
      <c r="A1472" s="1" t="n">
        <v>103.55</v>
      </c>
      <c r="B1472" s="0" t="n">
        <v>0.6005</v>
      </c>
    </row>
    <row r="1473" customFormat="false" ht="13.2" hidden="false" customHeight="false" outlineLevel="0" collapsed="false">
      <c r="A1473" s="1" t="n">
        <v>103.6</v>
      </c>
      <c r="B1473" s="0" t="n">
        <v>0.6004</v>
      </c>
    </row>
    <row r="1474" customFormat="false" ht="13.2" hidden="false" customHeight="false" outlineLevel="0" collapsed="false">
      <c r="A1474" s="1" t="n">
        <v>103.65</v>
      </c>
      <c r="B1474" s="0" t="n">
        <v>0.6003</v>
      </c>
    </row>
    <row r="1475" customFormat="false" ht="13.2" hidden="false" customHeight="false" outlineLevel="0" collapsed="false">
      <c r="A1475" s="1" t="n">
        <v>103.7</v>
      </c>
      <c r="B1475" s="0" t="n">
        <v>0.6002</v>
      </c>
    </row>
    <row r="1476" customFormat="false" ht="13.2" hidden="false" customHeight="false" outlineLevel="0" collapsed="false">
      <c r="A1476" s="1" t="n">
        <v>103.75</v>
      </c>
      <c r="B1476" s="0" t="n">
        <v>0.6001</v>
      </c>
    </row>
    <row r="1477" customFormat="false" ht="13.2" hidden="false" customHeight="false" outlineLevel="0" collapsed="false">
      <c r="A1477" s="1" t="n">
        <v>103.8</v>
      </c>
      <c r="B1477" s="0" t="n">
        <v>0.6</v>
      </c>
    </row>
    <row r="1478" customFormat="false" ht="13.2" hidden="false" customHeight="false" outlineLevel="0" collapsed="false">
      <c r="A1478" s="1" t="n">
        <v>103.85</v>
      </c>
      <c r="B1478" s="0" t="n">
        <v>0.5999</v>
      </c>
    </row>
    <row r="1479" customFormat="false" ht="13.2" hidden="false" customHeight="false" outlineLevel="0" collapsed="false">
      <c r="A1479" s="1" t="n">
        <v>103.9</v>
      </c>
      <c r="B1479" s="0" t="n">
        <v>0.5998</v>
      </c>
    </row>
    <row r="1480" customFormat="false" ht="13.2" hidden="false" customHeight="false" outlineLevel="0" collapsed="false">
      <c r="A1480" s="1" t="n">
        <v>103.95</v>
      </c>
      <c r="B1480" s="0" t="n">
        <v>0.5997</v>
      </c>
    </row>
    <row r="1481" customFormat="false" ht="13.2" hidden="false" customHeight="false" outlineLevel="0" collapsed="false">
      <c r="A1481" s="1" t="n">
        <v>104</v>
      </c>
      <c r="B1481" s="0" t="n">
        <v>0.5996</v>
      </c>
    </row>
    <row r="1482" customFormat="false" ht="13.2" hidden="false" customHeight="false" outlineLevel="0" collapsed="false">
      <c r="A1482" s="1" t="n">
        <v>104.05</v>
      </c>
      <c r="B1482" s="0" t="n">
        <v>0.5995</v>
      </c>
    </row>
    <row r="1483" customFormat="false" ht="13.2" hidden="false" customHeight="false" outlineLevel="0" collapsed="false">
      <c r="A1483" s="1" t="n">
        <v>104.1</v>
      </c>
      <c r="B1483" s="0" t="n">
        <v>0.5994</v>
      </c>
    </row>
    <row r="1484" customFormat="false" ht="13.2" hidden="false" customHeight="false" outlineLevel="0" collapsed="false">
      <c r="A1484" s="1" t="n">
        <v>104.15</v>
      </c>
      <c r="B1484" s="0" t="n">
        <v>0.5993</v>
      </c>
    </row>
    <row r="1485" customFormat="false" ht="13.2" hidden="false" customHeight="false" outlineLevel="0" collapsed="false">
      <c r="A1485" s="1" t="n">
        <v>104.2</v>
      </c>
      <c r="B1485" s="0" t="n">
        <v>0.5992</v>
      </c>
    </row>
    <row r="1486" customFormat="false" ht="13.2" hidden="false" customHeight="false" outlineLevel="0" collapsed="false">
      <c r="A1486" s="1" t="n">
        <v>104.25</v>
      </c>
      <c r="B1486" s="0" t="n">
        <v>0.5991</v>
      </c>
    </row>
    <row r="1487" customFormat="false" ht="13.2" hidden="false" customHeight="false" outlineLevel="0" collapsed="false">
      <c r="A1487" s="1" t="n">
        <v>104.3</v>
      </c>
      <c r="B1487" s="0" t="n">
        <v>0.599</v>
      </c>
    </row>
    <row r="1488" customFormat="false" ht="13.2" hidden="false" customHeight="false" outlineLevel="0" collapsed="false">
      <c r="A1488" s="1" t="n">
        <v>104.35</v>
      </c>
      <c r="B1488" s="0" t="n">
        <v>0.5989</v>
      </c>
    </row>
    <row r="1489" customFormat="false" ht="13.2" hidden="false" customHeight="false" outlineLevel="0" collapsed="false">
      <c r="A1489" s="1" t="n">
        <v>104.4</v>
      </c>
      <c r="B1489" s="0" t="n">
        <v>0.5988</v>
      </c>
    </row>
    <row r="1490" customFormat="false" ht="13.2" hidden="false" customHeight="false" outlineLevel="0" collapsed="false">
      <c r="A1490" s="1" t="n">
        <v>104.45</v>
      </c>
      <c r="B1490" s="0" t="n">
        <v>0.5987</v>
      </c>
    </row>
    <row r="1491" customFormat="false" ht="13.2" hidden="false" customHeight="false" outlineLevel="0" collapsed="false">
      <c r="A1491" s="1" t="n">
        <v>104.5</v>
      </c>
      <c r="B1491" s="0" t="n">
        <v>0.5986</v>
      </c>
    </row>
    <row r="1492" customFormat="false" ht="13.2" hidden="false" customHeight="false" outlineLevel="0" collapsed="false">
      <c r="A1492" s="1" t="n">
        <v>104.55</v>
      </c>
      <c r="B1492" s="0" t="n">
        <v>0.5985</v>
      </c>
    </row>
    <row r="1493" customFormat="false" ht="13.2" hidden="false" customHeight="false" outlineLevel="0" collapsed="false">
      <c r="A1493" s="1" t="n">
        <v>104.6</v>
      </c>
      <c r="B1493" s="0" t="n">
        <v>0.5984</v>
      </c>
    </row>
    <row r="1494" customFormat="false" ht="13.2" hidden="false" customHeight="false" outlineLevel="0" collapsed="false">
      <c r="A1494" s="1" t="n">
        <v>104.65</v>
      </c>
      <c r="B1494" s="0" t="n">
        <v>0.5983</v>
      </c>
    </row>
    <row r="1495" customFormat="false" ht="13.2" hidden="false" customHeight="false" outlineLevel="0" collapsed="false">
      <c r="A1495" s="1" t="n">
        <v>104.7</v>
      </c>
      <c r="B1495" s="0" t="n">
        <v>0.5982</v>
      </c>
    </row>
    <row r="1496" customFormat="false" ht="13.2" hidden="false" customHeight="false" outlineLevel="0" collapsed="false">
      <c r="A1496" s="1" t="n">
        <v>104.75</v>
      </c>
      <c r="B1496" s="0" t="n">
        <v>0.5981</v>
      </c>
    </row>
    <row r="1497" customFormat="false" ht="13.2" hidden="false" customHeight="false" outlineLevel="0" collapsed="false">
      <c r="A1497" s="1" t="n">
        <v>104.8</v>
      </c>
      <c r="B1497" s="0" t="n">
        <v>0.598</v>
      </c>
    </row>
    <row r="1498" customFormat="false" ht="13.2" hidden="false" customHeight="false" outlineLevel="0" collapsed="false">
      <c r="A1498" s="1" t="n">
        <v>104.85</v>
      </c>
      <c r="B1498" s="0" t="n">
        <v>0.5979</v>
      </c>
    </row>
    <row r="1499" customFormat="false" ht="13.2" hidden="false" customHeight="false" outlineLevel="0" collapsed="false">
      <c r="A1499" s="1" t="n">
        <v>104.9</v>
      </c>
      <c r="B1499" s="0" t="n">
        <v>0.5978</v>
      </c>
    </row>
    <row r="1500" customFormat="false" ht="13.2" hidden="false" customHeight="false" outlineLevel="0" collapsed="false">
      <c r="A1500" s="1" t="n">
        <v>104.95</v>
      </c>
      <c r="B1500" s="0" t="n">
        <v>0.5977</v>
      </c>
    </row>
    <row r="1501" customFormat="false" ht="13.2" hidden="false" customHeight="false" outlineLevel="0" collapsed="false">
      <c r="A1501" s="1" t="n">
        <v>105</v>
      </c>
      <c r="B1501" s="0" t="n">
        <v>0.5976</v>
      </c>
    </row>
    <row r="1502" customFormat="false" ht="13.2" hidden="false" customHeight="false" outlineLevel="0" collapsed="false">
      <c r="A1502" s="1" t="n">
        <v>105.05</v>
      </c>
      <c r="B1502" s="0" t="n">
        <v>0.5975</v>
      </c>
    </row>
    <row r="1503" customFormat="false" ht="13.2" hidden="false" customHeight="false" outlineLevel="0" collapsed="false">
      <c r="A1503" s="1" t="n">
        <v>105.1</v>
      </c>
      <c r="B1503" s="0" t="n">
        <v>0.5974</v>
      </c>
    </row>
    <row r="1504" customFormat="false" ht="13.2" hidden="false" customHeight="false" outlineLevel="0" collapsed="false">
      <c r="A1504" s="1" t="n">
        <v>105.15</v>
      </c>
      <c r="B1504" s="0" t="n">
        <v>0.5973</v>
      </c>
    </row>
    <row r="1505" customFormat="false" ht="13.2" hidden="false" customHeight="false" outlineLevel="0" collapsed="false">
      <c r="A1505" s="1" t="n">
        <v>105.2</v>
      </c>
      <c r="B1505" s="0" t="n">
        <v>0.5972</v>
      </c>
    </row>
    <row r="1506" customFormat="false" ht="13.2" hidden="false" customHeight="false" outlineLevel="0" collapsed="false">
      <c r="A1506" s="1" t="n">
        <v>105.25</v>
      </c>
      <c r="B1506" s="0" t="n">
        <v>0.5971</v>
      </c>
    </row>
    <row r="1507" customFormat="false" ht="13.2" hidden="false" customHeight="false" outlineLevel="0" collapsed="false">
      <c r="A1507" s="1" t="n">
        <v>105.3</v>
      </c>
      <c r="B1507" s="0" t="n">
        <v>0.597</v>
      </c>
    </row>
    <row r="1508" customFormat="false" ht="13.2" hidden="false" customHeight="false" outlineLevel="0" collapsed="false">
      <c r="A1508" s="1" t="n">
        <v>105.35</v>
      </c>
      <c r="B1508" s="0" t="n">
        <v>0.5969</v>
      </c>
    </row>
    <row r="1509" customFormat="false" ht="13.2" hidden="false" customHeight="false" outlineLevel="0" collapsed="false">
      <c r="A1509" s="1" t="n">
        <v>105.4</v>
      </c>
      <c r="B1509" s="0" t="n">
        <v>0.5968</v>
      </c>
    </row>
    <row r="1510" customFormat="false" ht="13.2" hidden="false" customHeight="false" outlineLevel="0" collapsed="false">
      <c r="A1510" s="1" t="n">
        <v>105.45</v>
      </c>
      <c r="B1510" s="0" t="n">
        <v>0.5967</v>
      </c>
    </row>
    <row r="1511" customFormat="false" ht="13.2" hidden="false" customHeight="false" outlineLevel="0" collapsed="false">
      <c r="A1511" s="1" t="n">
        <v>105.5</v>
      </c>
      <c r="B1511" s="0" t="n">
        <v>0.5966</v>
      </c>
    </row>
    <row r="1512" customFormat="false" ht="13.2" hidden="false" customHeight="false" outlineLevel="0" collapsed="false">
      <c r="A1512" s="1" t="n">
        <v>105.55</v>
      </c>
      <c r="B1512" s="0" t="n">
        <v>0.5965</v>
      </c>
    </row>
    <row r="1513" customFormat="false" ht="13.2" hidden="false" customHeight="false" outlineLevel="0" collapsed="false">
      <c r="A1513" s="1" t="n">
        <v>105.6</v>
      </c>
      <c r="B1513" s="0" t="n">
        <v>0.5964</v>
      </c>
    </row>
    <row r="1514" customFormat="false" ht="13.2" hidden="false" customHeight="false" outlineLevel="0" collapsed="false">
      <c r="A1514" s="1" t="n">
        <v>105.65</v>
      </c>
      <c r="B1514" s="0" t="n">
        <v>0.5963</v>
      </c>
    </row>
    <row r="1515" customFormat="false" ht="13.2" hidden="false" customHeight="false" outlineLevel="0" collapsed="false">
      <c r="A1515" s="1" t="n">
        <v>105.7</v>
      </c>
      <c r="B1515" s="0" t="n">
        <v>0.5962</v>
      </c>
    </row>
    <row r="1516" customFormat="false" ht="13.2" hidden="false" customHeight="false" outlineLevel="0" collapsed="false">
      <c r="A1516" s="1" t="n">
        <v>105.75</v>
      </c>
      <c r="B1516" s="0" t="n">
        <v>0.5961</v>
      </c>
    </row>
    <row r="1517" customFormat="false" ht="13.2" hidden="false" customHeight="false" outlineLevel="0" collapsed="false">
      <c r="A1517" s="1" t="n">
        <v>105.8</v>
      </c>
      <c r="B1517" s="0" t="n">
        <v>0.596</v>
      </c>
    </row>
    <row r="1518" customFormat="false" ht="13.2" hidden="false" customHeight="false" outlineLevel="0" collapsed="false">
      <c r="A1518" s="1" t="n">
        <v>105.85</v>
      </c>
      <c r="B1518" s="0" t="n">
        <v>0.5959</v>
      </c>
    </row>
    <row r="1519" customFormat="false" ht="13.2" hidden="false" customHeight="false" outlineLevel="0" collapsed="false">
      <c r="A1519" s="1" t="n">
        <v>105.9</v>
      </c>
      <c r="B1519" s="0" t="n">
        <v>0.5958</v>
      </c>
    </row>
    <row r="1520" customFormat="false" ht="13.2" hidden="false" customHeight="false" outlineLevel="0" collapsed="false">
      <c r="A1520" s="1" t="n">
        <v>105.95</v>
      </c>
      <c r="B1520" s="0" t="n">
        <v>0.5957</v>
      </c>
    </row>
    <row r="1521" customFormat="false" ht="13.2" hidden="false" customHeight="false" outlineLevel="0" collapsed="false">
      <c r="A1521" s="1" t="n">
        <v>106</v>
      </c>
      <c r="B1521" s="0" t="n">
        <v>0.5956</v>
      </c>
    </row>
    <row r="1522" customFormat="false" ht="13.2" hidden="false" customHeight="false" outlineLevel="0" collapsed="false">
      <c r="A1522" s="1" t="n">
        <v>106.05</v>
      </c>
      <c r="B1522" s="0" t="n">
        <v>0.5955</v>
      </c>
    </row>
    <row r="1523" customFormat="false" ht="13.2" hidden="false" customHeight="false" outlineLevel="0" collapsed="false">
      <c r="A1523" s="1" t="n">
        <v>106.1</v>
      </c>
      <c r="B1523" s="0" t="n">
        <v>0.5954</v>
      </c>
    </row>
    <row r="1524" customFormat="false" ht="13.2" hidden="false" customHeight="false" outlineLevel="0" collapsed="false">
      <c r="A1524" s="1" t="n">
        <v>106.15</v>
      </c>
      <c r="B1524" s="0" t="n">
        <v>0.5953</v>
      </c>
    </row>
    <row r="1525" customFormat="false" ht="13.2" hidden="false" customHeight="false" outlineLevel="0" collapsed="false">
      <c r="A1525" s="1" t="n">
        <v>106.2</v>
      </c>
      <c r="B1525" s="0" t="n">
        <v>0.5952</v>
      </c>
    </row>
    <row r="1526" customFormat="false" ht="13.2" hidden="false" customHeight="false" outlineLevel="0" collapsed="false">
      <c r="A1526" s="1" t="n">
        <v>106.25</v>
      </c>
      <c r="B1526" s="0" t="n">
        <v>0.5951</v>
      </c>
    </row>
    <row r="1527" customFormat="false" ht="13.2" hidden="false" customHeight="false" outlineLevel="0" collapsed="false">
      <c r="A1527" s="1" t="n">
        <v>106.3</v>
      </c>
      <c r="B1527" s="0" t="n">
        <v>0.595</v>
      </c>
    </row>
    <row r="1528" customFormat="false" ht="13.2" hidden="false" customHeight="false" outlineLevel="0" collapsed="false">
      <c r="A1528" s="1" t="n">
        <v>106.35</v>
      </c>
      <c r="B1528" s="0" t="n">
        <v>0.5949</v>
      </c>
    </row>
    <row r="1529" customFormat="false" ht="13.2" hidden="false" customHeight="false" outlineLevel="0" collapsed="false">
      <c r="A1529" s="1" t="n">
        <v>106.4</v>
      </c>
      <c r="B1529" s="0" t="n">
        <v>0.5948</v>
      </c>
    </row>
    <row r="1530" customFormat="false" ht="13.2" hidden="false" customHeight="false" outlineLevel="0" collapsed="false">
      <c r="A1530" s="1" t="n">
        <v>106.45</v>
      </c>
      <c r="B1530" s="0" t="n">
        <v>0.5947</v>
      </c>
    </row>
    <row r="1531" customFormat="false" ht="13.2" hidden="false" customHeight="false" outlineLevel="0" collapsed="false">
      <c r="A1531" s="1" t="n">
        <v>106.5</v>
      </c>
      <c r="B1531" s="0" t="n">
        <v>0.5946</v>
      </c>
    </row>
    <row r="1532" customFormat="false" ht="13.2" hidden="false" customHeight="false" outlineLevel="0" collapsed="false">
      <c r="A1532" s="1" t="n">
        <v>106.55</v>
      </c>
      <c r="B1532" s="0" t="n">
        <v>0.59455</v>
      </c>
    </row>
    <row r="1533" customFormat="false" ht="13.2" hidden="false" customHeight="false" outlineLevel="0" collapsed="false">
      <c r="A1533" s="1" t="n">
        <v>106.6</v>
      </c>
      <c r="B1533" s="0" t="n">
        <v>0.5945</v>
      </c>
    </row>
    <row r="1534" customFormat="false" ht="13.2" hidden="false" customHeight="false" outlineLevel="0" collapsed="false">
      <c r="A1534" s="1" t="n">
        <v>106.65</v>
      </c>
      <c r="B1534" s="0" t="n">
        <v>0.5944</v>
      </c>
    </row>
    <row r="1535" customFormat="false" ht="13.2" hidden="false" customHeight="false" outlineLevel="0" collapsed="false">
      <c r="A1535" s="1" t="n">
        <v>106.7</v>
      </c>
      <c r="B1535" s="0" t="n">
        <v>0.5943</v>
      </c>
    </row>
    <row r="1536" customFormat="false" ht="13.2" hidden="false" customHeight="false" outlineLevel="0" collapsed="false">
      <c r="A1536" s="1" t="n">
        <v>106.75</v>
      </c>
      <c r="B1536" s="0" t="n">
        <v>0.5942</v>
      </c>
    </row>
    <row r="1537" customFormat="false" ht="13.2" hidden="false" customHeight="false" outlineLevel="0" collapsed="false">
      <c r="A1537" s="1" t="n">
        <v>106.8</v>
      </c>
      <c r="B1537" s="0" t="n">
        <v>0.5941</v>
      </c>
    </row>
    <row r="1538" customFormat="false" ht="13.2" hidden="false" customHeight="false" outlineLevel="0" collapsed="false">
      <c r="A1538" s="1" t="n">
        <v>106.85</v>
      </c>
      <c r="B1538" s="0" t="n">
        <v>0.594</v>
      </c>
    </row>
    <row r="1539" customFormat="false" ht="13.2" hidden="false" customHeight="false" outlineLevel="0" collapsed="false">
      <c r="A1539" s="1" t="n">
        <v>106.9</v>
      </c>
      <c r="B1539" s="0" t="n">
        <v>0.5939</v>
      </c>
    </row>
    <row r="1540" customFormat="false" ht="13.2" hidden="false" customHeight="false" outlineLevel="0" collapsed="false">
      <c r="A1540" s="1" t="n">
        <v>106.95</v>
      </c>
      <c r="B1540" s="0" t="n">
        <v>0.5938</v>
      </c>
    </row>
    <row r="1541" customFormat="false" ht="13.2" hidden="false" customHeight="false" outlineLevel="0" collapsed="false">
      <c r="A1541" s="1" t="n">
        <v>107</v>
      </c>
      <c r="B1541" s="0" t="n">
        <v>0.5937</v>
      </c>
    </row>
    <row r="1542" customFormat="false" ht="13.2" hidden="false" customHeight="false" outlineLevel="0" collapsed="false">
      <c r="A1542" s="1" t="n">
        <v>107.05</v>
      </c>
      <c r="B1542" s="0" t="n">
        <v>0.5936</v>
      </c>
    </row>
    <row r="1543" customFormat="false" ht="13.2" hidden="false" customHeight="false" outlineLevel="0" collapsed="false">
      <c r="A1543" s="1" t="n">
        <v>107.1</v>
      </c>
      <c r="B1543" s="0" t="n">
        <v>0.5935</v>
      </c>
    </row>
    <row r="1544" customFormat="false" ht="13.2" hidden="false" customHeight="false" outlineLevel="0" collapsed="false">
      <c r="A1544" s="1" t="n">
        <v>107.15</v>
      </c>
      <c r="B1544" s="0" t="n">
        <v>0.5934</v>
      </c>
    </row>
    <row r="1545" customFormat="false" ht="13.2" hidden="false" customHeight="false" outlineLevel="0" collapsed="false">
      <c r="A1545" s="1" t="n">
        <v>107.2</v>
      </c>
      <c r="B1545" s="0" t="n">
        <v>0.5933</v>
      </c>
    </row>
    <row r="1546" customFormat="false" ht="13.2" hidden="false" customHeight="false" outlineLevel="0" collapsed="false">
      <c r="A1546" s="1" t="n">
        <v>107.25</v>
      </c>
      <c r="B1546" s="0" t="n">
        <v>0.59325</v>
      </c>
    </row>
    <row r="1547" customFormat="false" ht="13.2" hidden="false" customHeight="false" outlineLevel="0" collapsed="false">
      <c r="A1547" s="1" t="n">
        <v>107.3</v>
      </c>
      <c r="B1547" s="0" t="n">
        <v>0.5932</v>
      </c>
    </row>
    <row r="1548" customFormat="false" ht="13.2" hidden="false" customHeight="false" outlineLevel="0" collapsed="false">
      <c r="A1548" s="1" t="n">
        <v>107.35</v>
      </c>
      <c r="B1548" s="0" t="n">
        <v>0.5931</v>
      </c>
    </row>
    <row r="1549" customFormat="false" ht="13.2" hidden="false" customHeight="false" outlineLevel="0" collapsed="false">
      <c r="A1549" s="1" t="n">
        <v>107.4</v>
      </c>
      <c r="B1549" s="0" t="n">
        <v>0.593</v>
      </c>
    </row>
    <row r="1550" customFormat="false" ht="13.2" hidden="false" customHeight="false" outlineLevel="0" collapsed="false">
      <c r="A1550" s="1" t="n">
        <v>107.45</v>
      </c>
      <c r="B1550" s="0" t="n">
        <v>0.5929</v>
      </c>
    </row>
    <row r="1551" customFormat="false" ht="13.2" hidden="false" customHeight="false" outlineLevel="0" collapsed="false">
      <c r="A1551" s="1" t="n">
        <v>107.5</v>
      </c>
      <c r="B1551" s="0" t="n">
        <v>0.5928</v>
      </c>
    </row>
    <row r="1552" customFormat="false" ht="13.2" hidden="false" customHeight="false" outlineLevel="0" collapsed="false">
      <c r="A1552" s="1" t="n">
        <v>107.55</v>
      </c>
      <c r="B1552" s="0" t="n">
        <v>0.5927</v>
      </c>
    </row>
    <row r="1553" customFormat="false" ht="13.2" hidden="false" customHeight="false" outlineLevel="0" collapsed="false">
      <c r="A1553" s="1" t="n">
        <v>107.6</v>
      </c>
      <c r="B1553" s="0" t="n">
        <v>0.5926</v>
      </c>
    </row>
    <row r="1554" customFormat="false" ht="13.2" hidden="false" customHeight="false" outlineLevel="0" collapsed="false">
      <c r="A1554" s="1" t="n">
        <v>107.65</v>
      </c>
      <c r="B1554" s="0" t="n">
        <v>0.5925</v>
      </c>
    </row>
    <row r="1555" customFormat="false" ht="13.2" hidden="false" customHeight="false" outlineLevel="0" collapsed="false">
      <c r="A1555" s="1" t="n">
        <v>107.7</v>
      </c>
      <c r="B1555" s="0" t="n">
        <v>0.5924</v>
      </c>
    </row>
    <row r="1556" customFormat="false" ht="13.2" hidden="false" customHeight="false" outlineLevel="0" collapsed="false">
      <c r="A1556" s="1" t="n">
        <v>107.75</v>
      </c>
      <c r="B1556" s="0" t="n">
        <v>0.59235</v>
      </c>
    </row>
    <row r="1557" customFormat="false" ht="13.2" hidden="false" customHeight="false" outlineLevel="0" collapsed="false">
      <c r="A1557" s="1" t="n">
        <v>107.8</v>
      </c>
      <c r="B1557" s="0" t="n">
        <v>0.5923</v>
      </c>
    </row>
    <row r="1558" customFormat="false" ht="13.2" hidden="false" customHeight="false" outlineLevel="0" collapsed="false">
      <c r="A1558" s="1" t="n">
        <v>107.85</v>
      </c>
      <c r="B1558" s="0" t="n">
        <v>0.5922</v>
      </c>
    </row>
    <row r="1559" customFormat="false" ht="13.2" hidden="false" customHeight="false" outlineLevel="0" collapsed="false">
      <c r="A1559" s="1" t="n">
        <v>107.9</v>
      </c>
      <c r="B1559" s="0" t="n">
        <v>0.5921</v>
      </c>
    </row>
    <row r="1560" customFormat="false" ht="13.2" hidden="false" customHeight="false" outlineLevel="0" collapsed="false">
      <c r="A1560" s="1" t="n">
        <v>107.95</v>
      </c>
      <c r="B1560" s="0" t="n">
        <v>0.592</v>
      </c>
    </row>
    <row r="1561" customFormat="false" ht="13.2" hidden="false" customHeight="false" outlineLevel="0" collapsed="false">
      <c r="A1561" s="1" t="n">
        <v>108</v>
      </c>
      <c r="B1561" s="0" t="n">
        <v>0.5919</v>
      </c>
    </row>
    <row r="1562" customFormat="false" ht="13.2" hidden="false" customHeight="false" outlineLevel="0" collapsed="false">
      <c r="A1562" s="1" t="n">
        <v>108.05</v>
      </c>
      <c r="B1562" s="0" t="n">
        <v>0.5918</v>
      </c>
    </row>
    <row r="1563" customFormat="false" ht="13.2" hidden="false" customHeight="false" outlineLevel="0" collapsed="false">
      <c r="A1563" s="1" t="n">
        <v>108.1</v>
      </c>
      <c r="B1563" s="0" t="n">
        <v>0.5917</v>
      </c>
    </row>
    <row r="1564" customFormat="false" ht="13.2" hidden="false" customHeight="false" outlineLevel="0" collapsed="false">
      <c r="A1564" s="1" t="n">
        <v>108.15</v>
      </c>
      <c r="B1564" s="0" t="n">
        <v>0.59165</v>
      </c>
    </row>
    <row r="1565" customFormat="false" ht="13.2" hidden="false" customHeight="false" outlineLevel="0" collapsed="false">
      <c r="A1565" s="1" t="n">
        <v>108.2</v>
      </c>
      <c r="B1565" s="0" t="n">
        <v>0.5916</v>
      </c>
    </row>
    <row r="1566" customFormat="false" ht="13.2" hidden="false" customHeight="false" outlineLevel="0" collapsed="false">
      <c r="A1566" s="1" t="n">
        <v>108.25</v>
      </c>
      <c r="B1566" s="0" t="n">
        <v>0.5915</v>
      </c>
    </row>
    <row r="1567" customFormat="false" ht="13.2" hidden="false" customHeight="false" outlineLevel="0" collapsed="false">
      <c r="A1567" s="1" t="n">
        <v>108.3</v>
      </c>
      <c r="B1567" s="0" t="n">
        <v>0.5914</v>
      </c>
    </row>
    <row r="1568" customFormat="false" ht="13.2" hidden="false" customHeight="false" outlineLevel="0" collapsed="false">
      <c r="A1568" s="1" t="n">
        <v>108.35</v>
      </c>
      <c r="B1568" s="0" t="n">
        <v>0.5913</v>
      </c>
    </row>
    <row r="1569" customFormat="false" ht="13.2" hidden="false" customHeight="false" outlineLevel="0" collapsed="false">
      <c r="A1569" s="1" t="n">
        <v>108.4</v>
      </c>
      <c r="B1569" s="0" t="n">
        <v>0.5912</v>
      </c>
    </row>
    <row r="1570" customFormat="false" ht="13.2" hidden="false" customHeight="false" outlineLevel="0" collapsed="false">
      <c r="A1570" s="1" t="n">
        <v>108.45</v>
      </c>
      <c r="B1570" s="0" t="n">
        <v>0.5911</v>
      </c>
    </row>
    <row r="1571" customFormat="false" ht="13.2" hidden="false" customHeight="false" outlineLevel="0" collapsed="false">
      <c r="A1571" s="1" t="n">
        <v>108.5</v>
      </c>
      <c r="B1571" s="0" t="n">
        <v>0.591</v>
      </c>
    </row>
    <row r="1572" customFormat="false" ht="13.2" hidden="false" customHeight="false" outlineLevel="0" collapsed="false">
      <c r="A1572" s="1" t="n">
        <v>108.55</v>
      </c>
      <c r="B1572" s="0" t="n">
        <v>0.59095</v>
      </c>
    </row>
    <row r="1573" customFormat="false" ht="13.2" hidden="false" customHeight="false" outlineLevel="0" collapsed="false">
      <c r="A1573" s="1" t="n">
        <v>108.6</v>
      </c>
      <c r="B1573" s="0" t="n">
        <v>0.5909</v>
      </c>
    </row>
    <row r="1574" customFormat="false" ht="13.2" hidden="false" customHeight="false" outlineLevel="0" collapsed="false">
      <c r="A1574" s="1" t="n">
        <v>108.65</v>
      </c>
      <c r="B1574" s="0" t="n">
        <v>0.5908</v>
      </c>
    </row>
    <row r="1575" customFormat="false" ht="13.2" hidden="false" customHeight="false" outlineLevel="0" collapsed="false">
      <c r="A1575" s="1" t="n">
        <v>108.7</v>
      </c>
      <c r="B1575" s="0" t="n">
        <v>0.5907</v>
      </c>
    </row>
    <row r="1576" customFormat="false" ht="13.2" hidden="false" customHeight="false" outlineLevel="0" collapsed="false">
      <c r="A1576" s="1" t="n">
        <v>108.75</v>
      </c>
      <c r="B1576" s="0" t="n">
        <v>0.5906</v>
      </c>
    </row>
    <row r="1577" customFormat="false" ht="13.2" hidden="false" customHeight="false" outlineLevel="0" collapsed="false">
      <c r="A1577" s="1" t="n">
        <v>108.8</v>
      </c>
      <c r="B1577" s="0" t="n">
        <v>0.5905</v>
      </c>
    </row>
    <row r="1578" customFormat="false" ht="13.2" hidden="false" customHeight="false" outlineLevel="0" collapsed="false">
      <c r="A1578" s="1" t="n">
        <v>108.85</v>
      </c>
      <c r="B1578" s="0" t="n">
        <v>0.5904</v>
      </c>
    </row>
    <row r="1579" customFormat="false" ht="13.2" hidden="false" customHeight="false" outlineLevel="0" collapsed="false">
      <c r="A1579" s="1" t="n">
        <v>108.9</v>
      </c>
      <c r="B1579" s="0" t="n">
        <v>0.5903</v>
      </c>
    </row>
    <row r="1580" customFormat="false" ht="13.2" hidden="false" customHeight="false" outlineLevel="0" collapsed="false">
      <c r="A1580" s="1" t="n">
        <v>108.95</v>
      </c>
      <c r="B1580" s="0" t="n">
        <v>0.59025</v>
      </c>
    </row>
    <row r="1581" customFormat="false" ht="13.2" hidden="false" customHeight="false" outlineLevel="0" collapsed="false">
      <c r="A1581" s="1" t="n">
        <v>109</v>
      </c>
      <c r="B1581" s="0" t="n">
        <v>0.5902</v>
      </c>
    </row>
    <row r="1582" customFormat="false" ht="13.2" hidden="false" customHeight="false" outlineLevel="0" collapsed="false">
      <c r="A1582" s="1" t="n">
        <v>109.05</v>
      </c>
      <c r="B1582" s="0" t="n">
        <v>0.5901</v>
      </c>
    </row>
    <row r="1583" customFormat="false" ht="13.2" hidden="false" customHeight="false" outlineLevel="0" collapsed="false">
      <c r="A1583" s="1" t="n">
        <v>109.1</v>
      </c>
      <c r="B1583" s="0" t="n">
        <v>0.59</v>
      </c>
    </row>
    <row r="1584" customFormat="false" ht="13.2" hidden="false" customHeight="false" outlineLevel="0" collapsed="false">
      <c r="A1584" s="1" t="n">
        <v>109.15</v>
      </c>
      <c r="B1584" s="0" t="n">
        <v>0.5899</v>
      </c>
    </row>
    <row r="1585" customFormat="false" ht="13.2" hidden="false" customHeight="false" outlineLevel="0" collapsed="false">
      <c r="A1585" s="1" t="n">
        <v>109.2</v>
      </c>
      <c r="B1585" s="0" t="n">
        <v>0.5898</v>
      </c>
    </row>
    <row r="1586" customFormat="false" ht="13.2" hidden="false" customHeight="false" outlineLevel="0" collapsed="false">
      <c r="A1586" s="1" t="n">
        <v>109.25</v>
      </c>
      <c r="B1586" s="0" t="n">
        <v>0.58975</v>
      </c>
    </row>
    <row r="1587" customFormat="false" ht="13.2" hidden="false" customHeight="false" outlineLevel="0" collapsed="false">
      <c r="A1587" s="1" t="n">
        <v>109.3</v>
      </c>
      <c r="B1587" s="0" t="n">
        <v>0.5897</v>
      </c>
    </row>
    <row r="1588" customFormat="false" ht="13.2" hidden="false" customHeight="false" outlineLevel="0" collapsed="false">
      <c r="A1588" s="1" t="n">
        <v>109.35</v>
      </c>
      <c r="B1588" s="0" t="n">
        <v>0.5896</v>
      </c>
    </row>
    <row r="1589" customFormat="false" ht="13.2" hidden="false" customHeight="false" outlineLevel="0" collapsed="false">
      <c r="A1589" s="1" t="n">
        <v>109.4</v>
      </c>
      <c r="B1589" s="0" t="n">
        <v>0.5895</v>
      </c>
    </row>
    <row r="1590" customFormat="false" ht="13.2" hidden="false" customHeight="false" outlineLevel="0" collapsed="false">
      <c r="A1590" s="1" t="n">
        <v>109.45</v>
      </c>
      <c r="B1590" s="0" t="n">
        <v>0.5894</v>
      </c>
    </row>
    <row r="1591" customFormat="false" ht="13.2" hidden="false" customHeight="false" outlineLevel="0" collapsed="false">
      <c r="A1591" s="1" t="n">
        <v>109.5</v>
      </c>
      <c r="B1591" s="0" t="n">
        <v>0.5893</v>
      </c>
    </row>
    <row r="1592" customFormat="false" ht="13.2" hidden="false" customHeight="false" outlineLevel="0" collapsed="false">
      <c r="A1592" s="1" t="n">
        <v>109.55</v>
      </c>
      <c r="B1592" s="0" t="n">
        <v>0.58925</v>
      </c>
    </row>
    <row r="1593" customFormat="false" ht="13.2" hidden="false" customHeight="false" outlineLevel="0" collapsed="false">
      <c r="A1593" s="1" t="n">
        <v>109.6</v>
      </c>
      <c r="B1593" s="0" t="n">
        <v>0.5892</v>
      </c>
    </row>
    <row r="1594" customFormat="false" ht="13.2" hidden="false" customHeight="false" outlineLevel="0" collapsed="false">
      <c r="A1594" s="1" t="n">
        <v>109.65</v>
      </c>
      <c r="B1594" s="0" t="n">
        <v>0.5891</v>
      </c>
    </row>
    <row r="1595" customFormat="false" ht="13.2" hidden="false" customHeight="false" outlineLevel="0" collapsed="false">
      <c r="A1595" s="1" t="n">
        <v>109.7</v>
      </c>
      <c r="B1595" s="0" t="n">
        <v>0.589</v>
      </c>
    </row>
    <row r="1596" customFormat="false" ht="13.2" hidden="false" customHeight="false" outlineLevel="0" collapsed="false">
      <c r="A1596" s="1" t="n">
        <v>109.75</v>
      </c>
      <c r="B1596" s="0" t="n">
        <v>0.5889</v>
      </c>
    </row>
    <row r="1597" customFormat="false" ht="13.2" hidden="false" customHeight="false" outlineLevel="0" collapsed="false">
      <c r="A1597" s="1" t="n">
        <v>109.8</v>
      </c>
      <c r="B1597" s="0" t="n">
        <v>0.5888</v>
      </c>
    </row>
    <row r="1598" customFormat="false" ht="13.2" hidden="false" customHeight="false" outlineLevel="0" collapsed="false">
      <c r="A1598" s="1" t="n">
        <v>109.85</v>
      </c>
      <c r="B1598" s="0" t="n">
        <v>0.58875</v>
      </c>
    </row>
    <row r="1599" customFormat="false" ht="13.2" hidden="false" customHeight="false" outlineLevel="0" collapsed="false">
      <c r="A1599" s="1" t="n">
        <v>109.9</v>
      </c>
      <c r="B1599" s="0" t="n">
        <v>0.5887</v>
      </c>
    </row>
    <row r="1600" customFormat="false" ht="13.2" hidden="false" customHeight="false" outlineLevel="0" collapsed="false">
      <c r="A1600" s="1" t="n">
        <v>109.95</v>
      </c>
      <c r="B1600" s="0" t="n">
        <v>0.5886</v>
      </c>
    </row>
    <row r="1601" customFormat="false" ht="13.2" hidden="false" customHeight="false" outlineLevel="0" collapsed="false">
      <c r="A1601" s="1" t="n">
        <v>110</v>
      </c>
      <c r="B1601" s="0" t="n">
        <v>0.5885</v>
      </c>
    </row>
    <row r="1602" customFormat="false" ht="13.2" hidden="false" customHeight="false" outlineLevel="0" collapsed="false">
      <c r="A1602" s="1" t="n">
        <v>110.05</v>
      </c>
      <c r="B1602" s="0" t="n">
        <v>0.5884</v>
      </c>
    </row>
    <row r="1603" customFormat="false" ht="13.2" hidden="false" customHeight="false" outlineLevel="0" collapsed="false">
      <c r="A1603" s="1" t="n">
        <v>110.1</v>
      </c>
      <c r="B1603" s="0" t="n">
        <v>0.5883</v>
      </c>
    </row>
    <row r="1604" customFormat="false" ht="13.2" hidden="false" customHeight="false" outlineLevel="0" collapsed="false">
      <c r="A1604" s="1" t="n">
        <v>110.15</v>
      </c>
      <c r="B1604" s="0" t="n">
        <v>0.58825</v>
      </c>
    </row>
    <row r="1605" customFormat="false" ht="13.2" hidden="false" customHeight="false" outlineLevel="0" collapsed="false">
      <c r="A1605" s="1" t="n">
        <v>110.2</v>
      </c>
      <c r="B1605" s="0" t="n">
        <v>0.5882</v>
      </c>
    </row>
    <row r="1606" customFormat="false" ht="13.2" hidden="false" customHeight="false" outlineLevel="0" collapsed="false">
      <c r="A1606" s="1" t="n">
        <v>110.25</v>
      </c>
      <c r="B1606" s="0" t="n">
        <v>0.5881</v>
      </c>
    </row>
    <row r="1607" customFormat="false" ht="13.2" hidden="false" customHeight="false" outlineLevel="0" collapsed="false">
      <c r="A1607" s="1" t="n">
        <v>110.3</v>
      </c>
      <c r="B1607" s="0" t="n">
        <v>0.588</v>
      </c>
    </row>
    <row r="1608" customFormat="false" ht="13.2" hidden="false" customHeight="false" outlineLevel="0" collapsed="false">
      <c r="A1608" s="1" t="n">
        <v>110.35</v>
      </c>
      <c r="B1608" s="0" t="n">
        <v>0.5879</v>
      </c>
    </row>
    <row r="1609" customFormat="false" ht="13.2" hidden="false" customHeight="false" outlineLevel="0" collapsed="false">
      <c r="A1609" s="1" t="n">
        <v>110.4</v>
      </c>
      <c r="B1609" s="0" t="n">
        <v>0.5878</v>
      </c>
    </row>
    <row r="1610" customFormat="false" ht="13.2" hidden="false" customHeight="false" outlineLevel="0" collapsed="false">
      <c r="A1610" s="1" t="n">
        <v>110.45</v>
      </c>
      <c r="B1610" s="0" t="n">
        <v>0.58775</v>
      </c>
    </row>
    <row r="1611" customFormat="false" ht="13.2" hidden="false" customHeight="false" outlineLevel="0" collapsed="false">
      <c r="A1611" s="1" t="n">
        <v>110.5</v>
      </c>
      <c r="B1611" s="0" t="n">
        <v>0.5877</v>
      </c>
    </row>
    <row r="1612" customFormat="false" ht="13.2" hidden="false" customHeight="false" outlineLevel="0" collapsed="false">
      <c r="A1612" s="1" t="n">
        <v>110.55</v>
      </c>
      <c r="B1612" s="0" t="n">
        <v>0.5876</v>
      </c>
    </row>
    <row r="1613" customFormat="false" ht="13.2" hidden="false" customHeight="false" outlineLevel="0" collapsed="false">
      <c r="A1613" s="1" t="n">
        <v>110.6</v>
      </c>
      <c r="B1613" s="0" t="n">
        <v>0.5875</v>
      </c>
    </row>
    <row r="1614" customFormat="false" ht="13.2" hidden="false" customHeight="false" outlineLevel="0" collapsed="false">
      <c r="A1614" s="1" t="n">
        <v>110.65</v>
      </c>
      <c r="B1614" s="0" t="n">
        <v>0.58745</v>
      </c>
    </row>
    <row r="1615" customFormat="false" ht="13.2" hidden="false" customHeight="false" outlineLevel="0" collapsed="false">
      <c r="A1615" s="1" t="n">
        <v>110.7</v>
      </c>
      <c r="B1615" s="0" t="n">
        <v>0.5874</v>
      </c>
    </row>
    <row r="1616" customFormat="false" ht="13.2" hidden="false" customHeight="false" outlineLevel="0" collapsed="false">
      <c r="A1616" s="1" t="n">
        <v>110.75</v>
      </c>
      <c r="B1616" s="0" t="n">
        <v>0.5873</v>
      </c>
    </row>
    <row r="1617" customFormat="false" ht="13.2" hidden="false" customHeight="false" outlineLevel="0" collapsed="false">
      <c r="A1617" s="1" t="n">
        <v>110.8</v>
      </c>
      <c r="B1617" s="0" t="n">
        <v>0.5872</v>
      </c>
    </row>
    <row r="1618" customFormat="false" ht="13.2" hidden="false" customHeight="false" outlineLevel="0" collapsed="false">
      <c r="A1618" s="1" t="n">
        <v>110.85</v>
      </c>
      <c r="B1618" s="0" t="n">
        <v>0.5871</v>
      </c>
    </row>
    <row r="1619" customFormat="false" ht="13.2" hidden="false" customHeight="false" outlineLevel="0" collapsed="false">
      <c r="A1619" s="1" t="n">
        <v>110.9</v>
      </c>
      <c r="B1619" s="0" t="n">
        <v>0.587</v>
      </c>
    </row>
    <row r="1620" customFormat="false" ht="13.2" hidden="false" customHeight="false" outlineLevel="0" collapsed="false">
      <c r="A1620" s="1" t="n">
        <v>110.95</v>
      </c>
      <c r="B1620" s="0" t="n">
        <v>0.58695</v>
      </c>
    </row>
    <row r="1621" customFormat="false" ht="13.2" hidden="false" customHeight="false" outlineLevel="0" collapsed="false">
      <c r="A1621" s="1" t="n">
        <v>111</v>
      </c>
      <c r="B1621" s="0" t="n">
        <v>0.5869</v>
      </c>
    </row>
    <row r="1622" customFormat="false" ht="13.2" hidden="false" customHeight="false" outlineLevel="0" collapsed="false">
      <c r="A1622" s="1" t="n">
        <v>111.05</v>
      </c>
      <c r="B1622" s="0" t="n">
        <v>0.5868</v>
      </c>
    </row>
    <row r="1623" customFormat="false" ht="13.2" hidden="false" customHeight="false" outlineLevel="0" collapsed="false">
      <c r="A1623" s="1" t="n">
        <v>111.1</v>
      </c>
      <c r="B1623" s="0" t="n">
        <v>0.5867</v>
      </c>
    </row>
    <row r="1624" customFormat="false" ht="13.2" hidden="false" customHeight="false" outlineLevel="0" collapsed="false">
      <c r="A1624" s="1" t="n">
        <v>111.15</v>
      </c>
      <c r="B1624" s="0" t="n">
        <v>0.58665</v>
      </c>
    </row>
    <row r="1625" customFormat="false" ht="13.2" hidden="false" customHeight="false" outlineLevel="0" collapsed="false">
      <c r="A1625" s="1" t="n">
        <v>111.2</v>
      </c>
      <c r="B1625" s="0" t="n">
        <v>0.5866</v>
      </c>
    </row>
    <row r="1626" customFormat="false" ht="13.2" hidden="false" customHeight="false" outlineLevel="0" collapsed="false">
      <c r="A1626" s="1" t="n">
        <v>111.25</v>
      </c>
      <c r="B1626" s="0" t="n">
        <v>0.5865</v>
      </c>
    </row>
    <row r="1627" customFormat="false" ht="13.2" hidden="false" customHeight="false" outlineLevel="0" collapsed="false">
      <c r="A1627" s="1" t="n">
        <v>111.3</v>
      </c>
      <c r="B1627" s="0" t="n">
        <v>0.5864</v>
      </c>
    </row>
    <row r="1628" customFormat="false" ht="13.2" hidden="false" customHeight="false" outlineLevel="0" collapsed="false">
      <c r="A1628" s="1" t="n">
        <v>111.35</v>
      </c>
      <c r="B1628" s="0" t="n">
        <v>0.58635</v>
      </c>
    </row>
    <row r="1629" customFormat="false" ht="13.2" hidden="false" customHeight="false" outlineLevel="0" collapsed="false">
      <c r="A1629" s="1" t="n">
        <v>111.4</v>
      </c>
      <c r="B1629" s="0" t="n">
        <v>0.5863</v>
      </c>
    </row>
    <row r="1630" customFormat="false" ht="13.2" hidden="false" customHeight="false" outlineLevel="0" collapsed="false">
      <c r="A1630" s="1" t="n">
        <v>111.45</v>
      </c>
      <c r="B1630" s="0" t="n">
        <v>0.5862</v>
      </c>
    </row>
    <row r="1631" customFormat="false" ht="13.2" hidden="false" customHeight="false" outlineLevel="0" collapsed="false">
      <c r="A1631" s="1" t="n">
        <v>111.5</v>
      </c>
      <c r="B1631" s="0" t="n">
        <v>0.5861</v>
      </c>
    </row>
    <row r="1632" customFormat="false" ht="13.2" hidden="false" customHeight="false" outlineLevel="0" collapsed="false">
      <c r="A1632" s="1" t="n">
        <v>111.55</v>
      </c>
      <c r="B1632" s="0" t="n">
        <v>0.58605</v>
      </c>
    </row>
    <row r="1633" customFormat="false" ht="13.2" hidden="false" customHeight="false" outlineLevel="0" collapsed="false">
      <c r="A1633" s="1" t="n">
        <v>111.6</v>
      </c>
      <c r="B1633" s="0" t="n">
        <v>0.586</v>
      </c>
    </row>
    <row r="1634" customFormat="false" ht="13.2" hidden="false" customHeight="false" outlineLevel="0" collapsed="false">
      <c r="A1634" s="1" t="n">
        <v>111.65</v>
      </c>
      <c r="B1634" s="0" t="n">
        <v>0.5859</v>
      </c>
    </row>
    <row r="1635" customFormat="false" ht="13.2" hidden="false" customHeight="false" outlineLevel="0" collapsed="false">
      <c r="A1635" s="1" t="n">
        <v>111.7</v>
      </c>
      <c r="B1635" s="0" t="n">
        <v>0.5858</v>
      </c>
    </row>
    <row r="1636" customFormat="false" ht="13.2" hidden="false" customHeight="false" outlineLevel="0" collapsed="false">
      <c r="A1636" s="1" t="n">
        <v>111.75</v>
      </c>
      <c r="B1636" s="0" t="n">
        <v>0.5857</v>
      </c>
    </row>
    <row r="1637" customFormat="false" ht="13.2" hidden="false" customHeight="false" outlineLevel="0" collapsed="false">
      <c r="A1637" s="1" t="n">
        <v>111.8</v>
      </c>
      <c r="B1637" s="0" t="n">
        <v>0.5856</v>
      </c>
    </row>
    <row r="1638" customFormat="false" ht="13.2" hidden="false" customHeight="false" outlineLevel="0" collapsed="false">
      <c r="A1638" s="1" t="n">
        <v>111.85</v>
      </c>
      <c r="B1638" s="0" t="n">
        <v>0.58555</v>
      </c>
    </row>
    <row r="1639" customFormat="false" ht="13.2" hidden="false" customHeight="false" outlineLevel="0" collapsed="false">
      <c r="A1639" s="1" t="n">
        <v>111.9</v>
      </c>
      <c r="B1639" s="0" t="n">
        <v>0.5855</v>
      </c>
    </row>
    <row r="1640" customFormat="false" ht="13.2" hidden="false" customHeight="false" outlineLevel="0" collapsed="false">
      <c r="A1640" s="1" t="n">
        <v>111.95</v>
      </c>
      <c r="B1640" s="0" t="n">
        <v>0.5854</v>
      </c>
    </row>
    <row r="1641" customFormat="false" ht="13.2" hidden="false" customHeight="false" outlineLevel="0" collapsed="false">
      <c r="A1641" s="1" t="n">
        <v>112</v>
      </c>
      <c r="B1641" s="0" t="n">
        <v>0.5853</v>
      </c>
    </row>
    <row r="1642" customFormat="false" ht="13.2" hidden="false" customHeight="false" outlineLevel="0" collapsed="false">
      <c r="A1642" s="1" t="n">
        <v>112.05</v>
      </c>
      <c r="B1642" s="0" t="n">
        <v>0.58525</v>
      </c>
    </row>
    <row r="1643" customFormat="false" ht="13.2" hidden="false" customHeight="false" outlineLevel="0" collapsed="false">
      <c r="A1643" s="1" t="n">
        <v>112.1</v>
      </c>
      <c r="B1643" s="0" t="n">
        <v>0.5852</v>
      </c>
    </row>
    <row r="1644" customFormat="false" ht="13.2" hidden="false" customHeight="false" outlineLevel="0" collapsed="false">
      <c r="A1644" s="1" t="n">
        <v>112.15</v>
      </c>
      <c r="B1644" s="0" t="n">
        <v>0.5851</v>
      </c>
    </row>
    <row r="1645" customFormat="false" ht="13.2" hidden="false" customHeight="false" outlineLevel="0" collapsed="false">
      <c r="A1645" s="1" t="n">
        <v>112.2</v>
      </c>
      <c r="B1645" s="0" t="n">
        <v>0.585</v>
      </c>
    </row>
    <row r="1646" customFormat="false" ht="13.2" hidden="false" customHeight="false" outlineLevel="0" collapsed="false">
      <c r="A1646" s="1" t="n">
        <v>112.25</v>
      </c>
      <c r="B1646" s="0" t="n">
        <v>0.58495</v>
      </c>
    </row>
    <row r="1647" customFormat="false" ht="13.2" hidden="false" customHeight="false" outlineLevel="0" collapsed="false">
      <c r="A1647" s="1" t="n">
        <v>112.3</v>
      </c>
      <c r="B1647" s="0" t="n">
        <v>0.5849</v>
      </c>
    </row>
    <row r="1648" customFormat="false" ht="13.2" hidden="false" customHeight="false" outlineLevel="0" collapsed="false">
      <c r="A1648" s="1" t="n">
        <v>112.35</v>
      </c>
      <c r="B1648" s="0" t="n">
        <v>0.5848</v>
      </c>
    </row>
    <row r="1649" customFormat="false" ht="13.2" hidden="false" customHeight="false" outlineLevel="0" collapsed="false">
      <c r="A1649" s="1" t="n">
        <v>112.4</v>
      </c>
      <c r="B1649" s="0" t="n">
        <v>0.5847</v>
      </c>
    </row>
    <row r="1650" customFormat="false" ht="13.2" hidden="false" customHeight="false" outlineLevel="0" collapsed="false">
      <c r="A1650" s="1" t="n">
        <v>112.45</v>
      </c>
      <c r="B1650" s="0" t="n">
        <v>0.58465</v>
      </c>
    </row>
    <row r="1651" customFormat="false" ht="13.2" hidden="false" customHeight="false" outlineLevel="0" collapsed="false">
      <c r="A1651" s="1" t="n">
        <v>112.5</v>
      </c>
      <c r="B1651" s="0" t="n">
        <v>0.5846</v>
      </c>
    </row>
    <row r="1652" customFormat="false" ht="13.2" hidden="false" customHeight="false" outlineLevel="0" collapsed="false">
      <c r="A1652" s="1" t="n">
        <v>112.55</v>
      </c>
      <c r="B1652" s="0" t="n">
        <v>0.5845</v>
      </c>
    </row>
    <row r="1653" customFormat="false" ht="13.2" hidden="false" customHeight="false" outlineLevel="0" collapsed="false">
      <c r="A1653" s="1" t="n">
        <v>112.6</v>
      </c>
      <c r="B1653" s="0" t="n">
        <v>0.5844</v>
      </c>
    </row>
    <row r="1654" customFormat="false" ht="13.2" hidden="false" customHeight="false" outlineLevel="0" collapsed="false">
      <c r="A1654" s="1" t="n">
        <v>112.65</v>
      </c>
      <c r="B1654" s="0" t="n">
        <v>0.58435</v>
      </c>
    </row>
    <row r="1655" customFormat="false" ht="13.2" hidden="false" customHeight="false" outlineLevel="0" collapsed="false">
      <c r="A1655" s="1" t="n">
        <v>112.7</v>
      </c>
      <c r="B1655" s="0" t="n">
        <v>0.5843</v>
      </c>
    </row>
    <row r="1656" customFormat="false" ht="13.2" hidden="false" customHeight="false" outlineLevel="0" collapsed="false">
      <c r="A1656" s="1" t="n">
        <v>112.75</v>
      </c>
      <c r="B1656" s="0" t="n">
        <v>0.5842</v>
      </c>
    </row>
    <row r="1657" customFormat="false" ht="13.2" hidden="false" customHeight="false" outlineLevel="0" collapsed="false">
      <c r="A1657" s="1" t="n">
        <v>112.8</v>
      </c>
      <c r="B1657" s="0" t="n">
        <v>0.5841</v>
      </c>
    </row>
    <row r="1658" customFormat="false" ht="13.2" hidden="false" customHeight="false" outlineLevel="0" collapsed="false">
      <c r="A1658" s="1" t="n">
        <v>112.85</v>
      </c>
      <c r="B1658" s="0" t="n">
        <v>0.58405</v>
      </c>
    </row>
    <row r="1659" customFormat="false" ht="13.2" hidden="false" customHeight="false" outlineLevel="0" collapsed="false">
      <c r="A1659" s="1" t="n">
        <v>112.9</v>
      </c>
      <c r="B1659" s="0" t="n">
        <v>0.584</v>
      </c>
    </row>
    <row r="1660" customFormat="false" ht="13.2" hidden="false" customHeight="false" outlineLevel="0" collapsed="false">
      <c r="A1660" s="1" t="n">
        <v>112.95</v>
      </c>
      <c r="B1660" s="0" t="n">
        <v>0.58395</v>
      </c>
    </row>
    <row r="1661" customFormat="false" ht="13.2" hidden="false" customHeight="false" outlineLevel="0" collapsed="false">
      <c r="A1661" s="1" t="n">
        <v>113</v>
      </c>
      <c r="B1661" s="0" t="n">
        <v>0.5839</v>
      </c>
    </row>
    <row r="1662" customFormat="false" ht="13.2" hidden="false" customHeight="false" outlineLevel="0" collapsed="false">
      <c r="A1662" s="1" t="n">
        <v>113.05</v>
      </c>
      <c r="B1662" s="0" t="n">
        <v>0.5838</v>
      </c>
    </row>
    <row r="1663" customFormat="false" ht="13.2" hidden="false" customHeight="false" outlineLevel="0" collapsed="false">
      <c r="A1663" s="1" t="n">
        <v>113.1</v>
      </c>
      <c r="B1663" s="0" t="n">
        <v>0.5837</v>
      </c>
    </row>
    <row r="1664" customFormat="false" ht="13.2" hidden="false" customHeight="false" outlineLevel="0" collapsed="false">
      <c r="A1664" s="1" t="n">
        <v>113.15</v>
      </c>
      <c r="B1664" s="0" t="n">
        <v>0.58365</v>
      </c>
    </row>
    <row r="1665" customFormat="false" ht="13.2" hidden="false" customHeight="false" outlineLevel="0" collapsed="false">
      <c r="A1665" s="1" t="n">
        <v>113.2</v>
      </c>
      <c r="B1665" s="0" t="n">
        <v>0.5836</v>
      </c>
    </row>
    <row r="1666" customFormat="false" ht="13.2" hidden="false" customHeight="false" outlineLevel="0" collapsed="false">
      <c r="A1666" s="1" t="n">
        <v>113.25</v>
      </c>
      <c r="B1666" s="0" t="n">
        <v>0.5835</v>
      </c>
    </row>
    <row r="1667" customFormat="false" ht="13.2" hidden="false" customHeight="false" outlineLevel="0" collapsed="false">
      <c r="A1667" s="1" t="n">
        <v>113.3</v>
      </c>
      <c r="B1667" s="0" t="n">
        <v>0.5834</v>
      </c>
    </row>
    <row r="1668" customFormat="false" ht="13.2" hidden="false" customHeight="false" outlineLevel="0" collapsed="false">
      <c r="A1668" s="1" t="n">
        <v>113.35</v>
      </c>
      <c r="B1668" s="0" t="n">
        <v>0.58335</v>
      </c>
    </row>
    <row r="1669" customFormat="false" ht="13.2" hidden="false" customHeight="false" outlineLevel="0" collapsed="false">
      <c r="A1669" s="1" t="n">
        <v>113.4</v>
      </c>
      <c r="B1669" s="0" t="n">
        <v>0.5833</v>
      </c>
    </row>
    <row r="1670" customFormat="false" ht="13.2" hidden="false" customHeight="false" outlineLevel="0" collapsed="false">
      <c r="A1670" s="1" t="n">
        <v>113.45</v>
      </c>
      <c r="B1670" s="0" t="n">
        <v>0.5832</v>
      </c>
    </row>
    <row r="1671" customFormat="false" ht="13.2" hidden="false" customHeight="false" outlineLevel="0" collapsed="false">
      <c r="A1671" s="1" t="n">
        <v>113.5</v>
      </c>
      <c r="B1671" s="0" t="n">
        <v>0.5831</v>
      </c>
    </row>
    <row r="1672" customFormat="false" ht="13.2" hidden="false" customHeight="false" outlineLevel="0" collapsed="false">
      <c r="A1672" s="1" t="n">
        <v>113.55</v>
      </c>
      <c r="B1672" s="0" t="n">
        <v>0.58305</v>
      </c>
    </row>
    <row r="1673" customFormat="false" ht="13.2" hidden="false" customHeight="false" outlineLevel="0" collapsed="false">
      <c r="A1673" s="1" t="n">
        <v>113.6</v>
      </c>
      <c r="B1673" s="0" t="n">
        <v>0.583</v>
      </c>
    </row>
    <row r="1674" customFormat="false" ht="13.2" hidden="false" customHeight="false" outlineLevel="0" collapsed="false">
      <c r="A1674" s="1" t="n">
        <v>113.65</v>
      </c>
      <c r="B1674" s="0" t="n">
        <v>0.5829</v>
      </c>
    </row>
    <row r="1675" customFormat="false" ht="13.2" hidden="false" customHeight="false" outlineLevel="0" collapsed="false">
      <c r="A1675" s="1" t="n">
        <v>113.7</v>
      </c>
      <c r="B1675" s="0" t="n">
        <v>0.5828</v>
      </c>
    </row>
    <row r="1676" customFormat="false" ht="13.2" hidden="false" customHeight="false" outlineLevel="0" collapsed="false">
      <c r="A1676" s="1" t="n">
        <v>113.75</v>
      </c>
      <c r="B1676" s="0" t="n">
        <v>0.58275</v>
      </c>
    </row>
    <row r="1677" customFormat="false" ht="13.2" hidden="false" customHeight="false" outlineLevel="0" collapsed="false">
      <c r="A1677" s="1" t="n">
        <v>113.8</v>
      </c>
      <c r="B1677" s="0" t="n">
        <v>0.5827</v>
      </c>
    </row>
    <row r="1678" customFormat="false" ht="13.2" hidden="false" customHeight="false" outlineLevel="0" collapsed="false">
      <c r="A1678" s="1" t="n">
        <v>113.85</v>
      </c>
      <c r="B1678" s="0" t="n">
        <v>0.58265</v>
      </c>
    </row>
    <row r="1679" customFormat="false" ht="13.2" hidden="false" customHeight="false" outlineLevel="0" collapsed="false">
      <c r="A1679" s="1" t="n">
        <v>113.9</v>
      </c>
      <c r="B1679" s="0" t="n">
        <v>0.5826</v>
      </c>
    </row>
    <row r="1680" customFormat="false" ht="13.2" hidden="false" customHeight="false" outlineLevel="0" collapsed="false">
      <c r="A1680" s="1" t="n">
        <v>113.95</v>
      </c>
      <c r="B1680" s="0" t="n">
        <v>0.5825</v>
      </c>
    </row>
    <row r="1681" customFormat="false" ht="13.2" hidden="false" customHeight="false" outlineLevel="0" collapsed="false">
      <c r="A1681" s="1" t="n">
        <v>114</v>
      </c>
      <c r="B1681" s="0" t="n">
        <v>0.5824</v>
      </c>
    </row>
    <row r="1682" customFormat="false" ht="13.2" hidden="false" customHeight="false" outlineLevel="0" collapsed="false">
      <c r="A1682" s="1" t="n">
        <v>114.05</v>
      </c>
      <c r="B1682" s="0" t="n">
        <v>0.58235</v>
      </c>
    </row>
    <row r="1683" customFormat="false" ht="13.2" hidden="false" customHeight="false" outlineLevel="0" collapsed="false">
      <c r="A1683" s="1" t="n">
        <v>114.1</v>
      </c>
      <c r="B1683" s="0" t="n">
        <v>0.5823</v>
      </c>
    </row>
    <row r="1684" customFormat="false" ht="13.2" hidden="false" customHeight="false" outlineLevel="0" collapsed="false">
      <c r="A1684" s="1" t="n">
        <v>114.15</v>
      </c>
      <c r="B1684" s="0" t="n">
        <v>0.5822</v>
      </c>
    </row>
    <row r="1685" customFormat="false" ht="13.2" hidden="false" customHeight="false" outlineLevel="0" collapsed="false">
      <c r="A1685" s="1" t="n">
        <v>114.2</v>
      </c>
      <c r="B1685" s="0" t="n">
        <v>0.5821</v>
      </c>
    </row>
    <row r="1686" customFormat="false" ht="13.2" hidden="false" customHeight="false" outlineLevel="0" collapsed="false">
      <c r="A1686" s="1" t="n">
        <v>114.25</v>
      </c>
      <c r="B1686" s="0" t="n">
        <v>0.58205</v>
      </c>
    </row>
    <row r="1687" customFormat="false" ht="13.2" hidden="false" customHeight="false" outlineLevel="0" collapsed="false">
      <c r="A1687" s="1" t="n">
        <v>114.3</v>
      </c>
      <c r="B1687" s="0" t="n">
        <v>0.582</v>
      </c>
    </row>
    <row r="1688" customFormat="false" ht="13.2" hidden="false" customHeight="false" outlineLevel="0" collapsed="false">
      <c r="A1688" s="1" t="n">
        <v>114.35</v>
      </c>
      <c r="B1688" s="0" t="n">
        <v>0.58195</v>
      </c>
    </row>
    <row r="1689" customFormat="false" ht="13.2" hidden="false" customHeight="false" outlineLevel="0" collapsed="false">
      <c r="A1689" s="1" t="n">
        <v>114.4</v>
      </c>
      <c r="B1689" s="0" t="n">
        <v>0.5819</v>
      </c>
    </row>
    <row r="1690" customFormat="false" ht="13.2" hidden="false" customHeight="false" outlineLevel="0" collapsed="false">
      <c r="A1690" s="1" t="n">
        <v>114.45</v>
      </c>
      <c r="B1690" s="0" t="n">
        <v>0.5818</v>
      </c>
    </row>
    <row r="1691" customFormat="false" ht="13.2" hidden="false" customHeight="false" outlineLevel="0" collapsed="false">
      <c r="A1691" s="1" t="n">
        <v>114.5</v>
      </c>
      <c r="B1691" s="0" t="n">
        <v>0.5817</v>
      </c>
    </row>
    <row r="1692" customFormat="false" ht="13.2" hidden="false" customHeight="false" outlineLevel="0" collapsed="false">
      <c r="A1692" s="1" t="n">
        <v>114.55</v>
      </c>
      <c r="B1692" s="0" t="n">
        <v>0.58165</v>
      </c>
    </row>
    <row r="1693" customFormat="false" ht="13.2" hidden="false" customHeight="false" outlineLevel="0" collapsed="false">
      <c r="A1693" s="1" t="n">
        <v>114.6</v>
      </c>
      <c r="B1693" s="0" t="n">
        <v>0.5816</v>
      </c>
    </row>
    <row r="1694" customFormat="false" ht="13.2" hidden="false" customHeight="false" outlineLevel="0" collapsed="false">
      <c r="A1694" s="1" t="n">
        <v>114.65</v>
      </c>
      <c r="B1694" s="0" t="n">
        <v>0.58155</v>
      </c>
    </row>
    <row r="1695" customFormat="false" ht="13.2" hidden="false" customHeight="false" outlineLevel="0" collapsed="false">
      <c r="A1695" s="1" t="n">
        <v>114.7</v>
      </c>
      <c r="B1695" s="0" t="n">
        <v>0.5815</v>
      </c>
    </row>
    <row r="1696" customFormat="false" ht="13.2" hidden="false" customHeight="false" outlineLevel="0" collapsed="false">
      <c r="A1696" s="1" t="n">
        <v>114.75</v>
      </c>
      <c r="B1696" s="0" t="n">
        <v>0.5814</v>
      </c>
    </row>
    <row r="1697" customFormat="false" ht="13.2" hidden="false" customHeight="false" outlineLevel="0" collapsed="false">
      <c r="A1697" s="1" t="n">
        <v>114.8</v>
      </c>
      <c r="B1697" s="0" t="n">
        <v>0.5813</v>
      </c>
    </row>
    <row r="1698" customFormat="false" ht="13.2" hidden="false" customHeight="false" outlineLevel="0" collapsed="false">
      <c r="A1698" s="1" t="n">
        <v>114.85</v>
      </c>
      <c r="B1698" s="0" t="n">
        <v>0.58125</v>
      </c>
    </row>
    <row r="1699" customFormat="false" ht="13.2" hidden="false" customHeight="false" outlineLevel="0" collapsed="false">
      <c r="A1699" s="1" t="n">
        <v>114.9</v>
      </c>
      <c r="B1699" s="0" t="n">
        <v>0.5812</v>
      </c>
    </row>
    <row r="1700" customFormat="false" ht="13.2" hidden="false" customHeight="false" outlineLevel="0" collapsed="false">
      <c r="A1700" s="1" t="n">
        <v>114.95</v>
      </c>
      <c r="B1700" s="0" t="n">
        <v>0.58115</v>
      </c>
    </row>
    <row r="1701" customFormat="false" ht="13.2" hidden="false" customHeight="false" outlineLevel="0" collapsed="false">
      <c r="A1701" s="1" t="n">
        <v>115</v>
      </c>
      <c r="B1701" s="0" t="n">
        <v>0.5811</v>
      </c>
    </row>
    <row r="1702" customFormat="false" ht="13.2" hidden="false" customHeight="false" outlineLevel="0" collapsed="false">
      <c r="A1702" s="1" t="n">
        <v>115.05</v>
      </c>
      <c r="B1702" s="0" t="n">
        <v>0.581</v>
      </c>
    </row>
    <row r="1703" customFormat="false" ht="13.2" hidden="false" customHeight="false" outlineLevel="0" collapsed="false">
      <c r="A1703" s="1" t="n">
        <v>115.1</v>
      </c>
      <c r="B1703" s="0" t="n">
        <v>0.5809</v>
      </c>
    </row>
    <row r="1704" customFormat="false" ht="13.2" hidden="false" customHeight="false" outlineLevel="0" collapsed="false">
      <c r="A1704" s="1" t="n">
        <v>115.15</v>
      </c>
      <c r="B1704" s="0" t="n">
        <v>0.58085</v>
      </c>
    </row>
    <row r="1705" customFormat="false" ht="13.2" hidden="false" customHeight="false" outlineLevel="0" collapsed="false">
      <c r="A1705" s="1" t="n">
        <v>115.2</v>
      </c>
      <c r="B1705" s="0" t="n">
        <v>0.5808</v>
      </c>
    </row>
    <row r="1706" customFormat="false" ht="13.2" hidden="false" customHeight="false" outlineLevel="0" collapsed="false">
      <c r="A1706" s="1" t="n">
        <v>115.25</v>
      </c>
      <c r="B1706" s="0" t="n">
        <v>0.5807</v>
      </c>
    </row>
    <row r="1707" customFormat="false" ht="13.2" hidden="false" customHeight="false" outlineLevel="0" collapsed="false">
      <c r="A1707" s="1" t="n">
        <v>115.3</v>
      </c>
      <c r="B1707" s="0" t="n">
        <v>0.5806</v>
      </c>
    </row>
    <row r="1708" customFormat="false" ht="13.2" hidden="false" customHeight="false" outlineLevel="0" collapsed="false">
      <c r="A1708" s="1" t="n">
        <v>115.35</v>
      </c>
      <c r="B1708" s="0" t="n">
        <v>0.58055</v>
      </c>
    </row>
    <row r="1709" customFormat="false" ht="13.2" hidden="false" customHeight="false" outlineLevel="0" collapsed="false">
      <c r="A1709" s="1" t="n">
        <v>115.4</v>
      </c>
      <c r="B1709" s="0" t="n">
        <v>0.5805</v>
      </c>
    </row>
    <row r="1710" customFormat="false" ht="13.2" hidden="false" customHeight="false" outlineLevel="0" collapsed="false">
      <c r="A1710" s="1" t="n">
        <v>115.45</v>
      </c>
      <c r="B1710" s="0" t="n">
        <v>0.58045</v>
      </c>
    </row>
    <row r="1711" customFormat="false" ht="13.2" hidden="false" customHeight="false" outlineLevel="0" collapsed="false">
      <c r="A1711" s="1" t="n">
        <v>115.5</v>
      </c>
      <c r="B1711" s="0" t="n">
        <v>0.5804</v>
      </c>
    </row>
    <row r="1712" customFormat="false" ht="13.2" hidden="false" customHeight="false" outlineLevel="0" collapsed="false">
      <c r="A1712" s="1" t="n">
        <v>115.55</v>
      </c>
      <c r="B1712" s="0" t="n">
        <v>0.58035</v>
      </c>
    </row>
    <row r="1713" customFormat="false" ht="13.2" hidden="false" customHeight="false" outlineLevel="0" collapsed="false">
      <c r="A1713" s="1" t="n">
        <v>115.6</v>
      </c>
      <c r="B1713" s="0" t="n">
        <v>0.5803</v>
      </c>
    </row>
    <row r="1714" customFormat="false" ht="13.2" hidden="false" customHeight="false" outlineLevel="0" collapsed="false">
      <c r="A1714" s="1" t="n">
        <v>115.65</v>
      </c>
      <c r="B1714" s="0" t="n">
        <v>0.5802</v>
      </c>
    </row>
    <row r="1715" customFormat="false" ht="13.2" hidden="false" customHeight="false" outlineLevel="0" collapsed="false">
      <c r="A1715" s="1" t="n">
        <v>115.7</v>
      </c>
      <c r="B1715" s="0" t="n">
        <v>0.5801</v>
      </c>
    </row>
    <row r="1716" customFormat="false" ht="13.2" hidden="false" customHeight="false" outlineLevel="0" collapsed="false">
      <c r="A1716" s="1" t="n">
        <v>115.75</v>
      </c>
      <c r="B1716" s="0" t="n">
        <v>0.58005</v>
      </c>
    </row>
    <row r="1717" customFormat="false" ht="13.2" hidden="false" customHeight="false" outlineLevel="0" collapsed="false">
      <c r="A1717" s="1" t="n">
        <v>115.8</v>
      </c>
      <c r="B1717" s="0" t="n">
        <v>0.58</v>
      </c>
    </row>
    <row r="1718" customFormat="false" ht="13.2" hidden="false" customHeight="false" outlineLevel="0" collapsed="false">
      <c r="A1718" s="1" t="n">
        <v>115.85</v>
      </c>
      <c r="B1718" s="0" t="n">
        <v>0.57995</v>
      </c>
    </row>
    <row r="1719" customFormat="false" ht="13.2" hidden="false" customHeight="false" outlineLevel="0" collapsed="false">
      <c r="A1719" s="1" t="n">
        <v>115.9</v>
      </c>
      <c r="B1719" s="0" t="n">
        <v>0.5799</v>
      </c>
    </row>
    <row r="1720" customFormat="false" ht="13.2" hidden="false" customHeight="false" outlineLevel="0" collapsed="false">
      <c r="A1720" s="1" t="n">
        <v>115.95</v>
      </c>
      <c r="B1720" s="0" t="n">
        <v>0.5798</v>
      </c>
    </row>
    <row r="1721" customFormat="false" ht="13.2" hidden="false" customHeight="false" outlineLevel="0" collapsed="false">
      <c r="A1721" s="1" t="n">
        <v>116</v>
      </c>
      <c r="B1721" s="0" t="n">
        <v>0.5797</v>
      </c>
    </row>
    <row r="1722" customFormat="false" ht="13.2" hidden="false" customHeight="false" outlineLevel="0" collapsed="false">
      <c r="A1722" s="1" t="n">
        <v>116.05</v>
      </c>
      <c r="B1722" s="0" t="n">
        <v>0.57965</v>
      </c>
    </row>
    <row r="1723" customFormat="false" ht="13.2" hidden="false" customHeight="false" outlineLevel="0" collapsed="false">
      <c r="A1723" s="1" t="n">
        <v>116.1</v>
      </c>
      <c r="B1723" s="0" t="n">
        <v>0.5796</v>
      </c>
    </row>
    <row r="1724" customFormat="false" ht="13.2" hidden="false" customHeight="false" outlineLevel="0" collapsed="false">
      <c r="A1724" s="1" t="n">
        <v>116.15</v>
      </c>
      <c r="B1724" s="0" t="n">
        <v>0.57955</v>
      </c>
    </row>
    <row r="1725" customFormat="false" ht="13.2" hidden="false" customHeight="false" outlineLevel="0" collapsed="false">
      <c r="A1725" s="1" t="n">
        <v>116.2</v>
      </c>
      <c r="B1725" s="0" t="n">
        <v>0.5795</v>
      </c>
    </row>
    <row r="1726" customFormat="false" ht="13.2" hidden="false" customHeight="false" outlineLevel="0" collapsed="false">
      <c r="A1726" s="1" t="n">
        <v>116.25</v>
      </c>
      <c r="B1726" s="0" t="n">
        <v>0.5794</v>
      </c>
    </row>
    <row r="1727" customFormat="false" ht="13.2" hidden="false" customHeight="false" outlineLevel="0" collapsed="false">
      <c r="A1727" s="1" t="n">
        <v>116.3</v>
      </c>
      <c r="B1727" s="0" t="n">
        <v>0.5793</v>
      </c>
    </row>
    <row r="1728" customFormat="false" ht="13.2" hidden="false" customHeight="false" outlineLevel="0" collapsed="false">
      <c r="A1728" s="1" t="n">
        <v>116.35</v>
      </c>
      <c r="B1728" s="0" t="n">
        <v>0.57925</v>
      </c>
    </row>
    <row r="1729" customFormat="false" ht="13.2" hidden="false" customHeight="false" outlineLevel="0" collapsed="false">
      <c r="A1729" s="1" t="n">
        <v>116.4</v>
      </c>
      <c r="B1729" s="0" t="n">
        <v>0.5792</v>
      </c>
    </row>
    <row r="1730" customFormat="false" ht="13.2" hidden="false" customHeight="false" outlineLevel="0" collapsed="false">
      <c r="A1730" s="1" t="n">
        <v>116.45</v>
      </c>
      <c r="B1730" s="0" t="n">
        <v>0.57915</v>
      </c>
    </row>
    <row r="1731" customFormat="false" ht="13.2" hidden="false" customHeight="false" outlineLevel="0" collapsed="false">
      <c r="A1731" s="1" t="n">
        <v>116.5</v>
      </c>
      <c r="B1731" s="0" t="n">
        <v>0.5791</v>
      </c>
    </row>
    <row r="1732" customFormat="false" ht="13.2" hidden="false" customHeight="false" outlineLevel="0" collapsed="false">
      <c r="A1732" s="1" t="n">
        <v>116.55</v>
      </c>
      <c r="B1732" s="0" t="n">
        <v>0.57905</v>
      </c>
    </row>
    <row r="1733" customFormat="false" ht="13.2" hidden="false" customHeight="false" outlineLevel="0" collapsed="false">
      <c r="A1733" s="1" t="n">
        <v>116.6</v>
      </c>
      <c r="B1733" s="0" t="n">
        <v>0.579</v>
      </c>
    </row>
    <row r="1734" customFormat="false" ht="13.2" hidden="false" customHeight="false" outlineLevel="0" collapsed="false">
      <c r="A1734" s="1" t="n">
        <v>116.65</v>
      </c>
      <c r="B1734" s="0" t="n">
        <v>0.5789</v>
      </c>
    </row>
    <row r="1735" customFormat="false" ht="13.2" hidden="false" customHeight="false" outlineLevel="0" collapsed="false">
      <c r="A1735" s="1" t="n">
        <v>116.7</v>
      </c>
      <c r="B1735" s="0" t="n">
        <v>0.5788</v>
      </c>
    </row>
    <row r="1736" customFormat="false" ht="13.2" hidden="false" customHeight="false" outlineLevel="0" collapsed="false">
      <c r="A1736" s="1" t="n">
        <v>116.75</v>
      </c>
      <c r="B1736" s="0" t="n">
        <v>0.57875</v>
      </c>
    </row>
    <row r="1737" customFormat="false" ht="13.2" hidden="false" customHeight="false" outlineLevel="0" collapsed="false">
      <c r="A1737" s="1" t="n">
        <v>116.8</v>
      </c>
      <c r="B1737" s="0" t="n">
        <v>0.5787</v>
      </c>
    </row>
    <row r="1738" customFormat="false" ht="13.2" hidden="false" customHeight="false" outlineLevel="0" collapsed="false">
      <c r="A1738" s="1" t="n">
        <v>116.85</v>
      </c>
      <c r="B1738" s="0" t="n">
        <v>0.57865</v>
      </c>
    </row>
    <row r="1739" customFormat="false" ht="13.2" hidden="false" customHeight="false" outlineLevel="0" collapsed="false">
      <c r="A1739" s="1" t="n">
        <v>116.9</v>
      </c>
      <c r="B1739" s="0" t="n">
        <v>0.5786</v>
      </c>
    </row>
    <row r="1740" customFormat="false" ht="13.2" hidden="false" customHeight="false" outlineLevel="0" collapsed="false">
      <c r="A1740" s="1" t="n">
        <v>116.95</v>
      </c>
      <c r="B1740" s="0" t="n">
        <v>0.57855</v>
      </c>
    </row>
    <row r="1741" customFormat="false" ht="13.2" hidden="false" customHeight="false" outlineLevel="0" collapsed="false">
      <c r="A1741" s="1" t="n">
        <v>117</v>
      </c>
      <c r="B1741" s="0" t="n">
        <v>0.5785</v>
      </c>
    </row>
    <row r="1742" customFormat="false" ht="13.2" hidden="false" customHeight="false" outlineLevel="0" collapsed="false">
      <c r="A1742" s="1" t="n">
        <v>117.05</v>
      </c>
      <c r="B1742" s="0" t="n">
        <v>0.5784</v>
      </c>
    </row>
    <row r="1743" customFormat="false" ht="13.2" hidden="false" customHeight="false" outlineLevel="0" collapsed="false">
      <c r="A1743" s="1" t="n">
        <v>117.1</v>
      </c>
      <c r="B1743" s="0" t="n">
        <v>0.5783</v>
      </c>
    </row>
    <row r="1744" customFormat="false" ht="13.2" hidden="false" customHeight="false" outlineLevel="0" collapsed="false">
      <c r="A1744" s="1" t="n">
        <v>117.15</v>
      </c>
      <c r="B1744" s="0" t="n">
        <v>0.57825</v>
      </c>
    </row>
    <row r="1745" customFormat="false" ht="13.2" hidden="false" customHeight="false" outlineLevel="0" collapsed="false">
      <c r="A1745" s="1" t="n">
        <v>117.2</v>
      </c>
      <c r="B1745" s="0" t="n">
        <v>0.5782</v>
      </c>
    </row>
    <row r="1746" customFormat="false" ht="13.2" hidden="false" customHeight="false" outlineLevel="0" collapsed="false">
      <c r="A1746" s="1" t="n">
        <v>117.25</v>
      </c>
      <c r="B1746" s="0" t="n">
        <v>0.57815</v>
      </c>
    </row>
    <row r="1747" customFormat="false" ht="13.2" hidden="false" customHeight="false" outlineLevel="0" collapsed="false">
      <c r="A1747" s="1" t="n">
        <v>117.3</v>
      </c>
      <c r="B1747" s="0" t="n">
        <v>0.5781</v>
      </c>
    </row>
    <row r="1748" customFormat="false" ht="13.2" hidden="false" customHeight="false" outlineLevel="0" collapsed="false">
      <c r="A1748" s="1" t="n">
        <v>117.35</v>
      </c>
      <c r="B1748" s="0" t="n">
        <v>0.57805</v>
      </c>
    </row>
    <row r="1749" customFormat="false" ht="13.2" hidden="false" customHeight="false" outlineLevel="0" collapsed="false">
      <c r="A1749" s="1" t="n">
        <v>117.4</v>
      </c>
      <c r="B1749" s="0" t="n">
        <v>0.578</v>
      </c>
    </row>
    <row r="1750" customFormat="false" ht="13.2" hidden="false" customHeight="false" outlineLevel="0" collapsed="false">
      <c r="A1750" s="1" t="n">
        <v>117.45</v>
      </c>
      <c r="B1750" s="0" t="n">
        <v>0.5779</v>
      </c>
    </row>
    <row r="1751" customFormat="false" ht="13.2" hidden="false" customHeight="false" outlineLevel="0" collapsed="false">
      <c r="A1751" s="1" t="n">
        <v>117.5</v>
      </c>
      <c r="B1751" s="0" t="n">
        <v>0.5778</v>
      </c>
    </row>
    <row r="1752" customFormat="false" ht="13.2" hidden="false" customHeight="false" outlineLevel="0" collapsed="false">
      <c r="A1752" s="1" t="n">
        <v>117.55</v>
      </c>
      <c r="B1752" s="0" t="n">
        <v>0.57775</v>
      </c>
    </row>
    <row r="1753" customFormat="false" ht="13.2" hidden="false" customHeight="false" outlineLevel="0" collapsed="false">
      <c r="A1753" s="1" t="n">
        <v>117.6</v>
      </c>
      <c r="B1753" s="0" t="n">
        <v>0.5777</v>
      </c>
    </row>
    <row r="1754" customFormat="false" ht="13.2" hidden="false" customHeight="false" outlineLevel="0" collapsed="false">
      <c r="A1754" s="1" t="n">
        <v>117.65</v>
      </c>
      <c r="B1754" s="0" t="n">
        <v>0.57765</v>
      </c>
    </row>
    <row r="1755" customFormat="false" ht="13.2" hidden="false" customHeight="false" outlineLevel="0" collapsed="false">
      <c r="A1755" s="1" t="n">
        <v>117.7</v>
      </c>
      <c r="B1755" s="0" t="n">
        <v>0.5776</v>
      </c>
    </row>
    <row r="1756" customFormat="false" ht="13.2" hidden="false" customHeight="false" outlineLevel="0" collapsed="false">
      <c r="A1756" s="1" t="n">
        <v>117.75</v>
      </c>
      <c r="B1756" s="0" t="n">
        <v>0.57755</v>
      </c>
    </row>
    <row r="1757" customFormat="false" ht="13.2" hidden="false" customHeight="false" outlineLevel="0" collapsed="false">
      <c r="A1757" s="1" t="n">
        <v>117.8</v>
      </c>
      <c r="B1757" s="0" t="n">
        <v>0.5775</v>
      </c>
    </row>
    <row r="1758" customFormat="false" ht="13.2" hidden="false" customHeight="false" outlineLevel="0" collapsed="false">
      <c r="A1758" s="1" t="n">
        <v>117.85</v>
      </c>
      <c r="B1758" s="0" t="n">
        <v>0.57745</v>
      </c>
    </row>
    <row r="1759" customFormat="false" ht="13.2" hidden="false" customHeight="false" outlineLevel="0" collapsed="false">
      <c r="A1759" s="1" t="n">
        <v>117.9</v>
      </c>
      <c r="B1759" s="0" t="n">
        <v>0.5774</v>
      </c>
    </row>
    <row r="1760" customFormat="false" ht="13.2" hidden="false" customHeight="false" outlineLevel="0" collapsed="false">
      <c r="A1760" s="1" t="n">
        <v>117.95</v>
      </c>
      <c r="B1760" s="0" t="n">
        <v>0.5773</v>
      </c>
    </row>
    <row r="1761" customFormat="false" ht="13.2" hidden="false" customHeight="false" outlineLevel="0" collapsed="false">
      <c r="A1761" s="1" t="n">
        <v>118</v>
      </c>
      <c r="B1761" s="0" t="n">
        <v>0.5772</v>
      </c>
    </row>
    <row r="1762" customFormat="false" ht="13.2" hidden="false" customHeight="false" outlineLevel="0" collapsed="false">
      <c r="A1762" s="1" t="n">
        <v>118.05</v>
      </c>
      <c r="B1762" s="0" t="n">
        <v>0.57715</v>
      </c>
    </row>
    <row r="1763" customFormat="false" ht="13.2" hidden="false" customHeight="false" outlineLevel="0" collapsed="false">
      <c r="A1763" s="1" t="n">
        <v>118.1</v>
      </c>
      <c r="B1763" s="0" t="n">
        <v>0.5771</v>
      </c>
    </row>
    <row r="1764" customFormat="false" ht="13.2" hidden="false" customHeight="false" outlineLevel="0" collapsed="false">
      <c r="A1764" s="1" t="n">
        <v>118.15</v>
      </c>
      <c r="B1764" s="0" t="n">
        <v>0.57705</v>
      </c>
    </row>
    <row r="1765" customFormat="false" ht="13.2" hidden="false" customHeight="false" outlineLevel="0" collapsed="false">
      <c r="A1765" s="1" t="n">
        <v>118.2</v>
      </c>
      <c r="B1765" s="0" t="n">
        <v>0.577</v>
      </c>
    </row>
    <row r="1766" customFormat="false" ht="13.2" hidden="false" customHeight="false" outlineLevel="0" collapsed="false">
      <c r="A1766" s="1" t="n">
        <v>118.25</v>
      </c>
      <c r="B1766" s="0" t="n">
        <v>0.57695</v>
      </c>
    </row>
    <row r="1767" customFormat="false" ht="13.2" hidden="false" customHeight="false" outlineLevel="0" collapsed="false">
      <c r="A1767" s="1" t="n">
        <v>118.3</v>
      </c>
      <c r="B1767" s="0" t="n">
        <v>0.5769</v>
      </c>
    </row>
    <row r="1768" customFormat="false" ht="13.2" hidden="false" customHeight="false" outlineLevel="0" collapsed="false">
      <c r="A1768" s="1" t="n">
        <v>118.35</v>
      </c>
      <c r="B1768" s="0" t="n">
        <v>0.57685</v>
      </c>
    </row>
    <row r="1769" customFormat="false" ht="13.2" hidden="false" customHeight="false" outlineLevel="0" collapsed="false">
      <c r="A1769" s="1" t="n">
        <v>118.4</v>
      </c>
      <c r="B1769" s="0" t="n">
        <v>0.5768</v>
      </c>
    </row>
    <row r="1770" customFormat="false" ht="13.2" hidden="false" customHeight="false" outlineLevel="0" collapsed="false">
      <c r="A1770" s="1" t="n">
        <v>118.45</v>
      </c>
      <c r="B1770" s="0" t="n">
        <v>0.5767</v>
      </c>
    </row>
    <row r="1771" customFormat="false" ht="13.2" hidden="false" customHeight="false" outlineLevel="0" collapsed="false">
      <c r="A1771" s="1" t="n">
        <v>118.5</v>
      </c>
      <c r="B1771" s="0" t="n">
        <v>0.5766</v>
      </c>
    </row>
    <row r="1772" customFormat="false" ht="13.2" hidden="false" customHeight="false" outlineLevel="0" collapsed="false">
      <c r="A1772" s="1" t="n">
        <v>118.55</v>
      </c>
      <c r="B1772" s="0" t="n">
        <v>0.57655</v>
      </c>
    </row>
    <row r="1773" customFormat="false" ht="13.2" hidden="false" customHeight="false" outlineLevel="0" collapsed="false">
      <c r="A1773" s="1" t="n">
        <v>118.6</v>
      </c>
      <c r="B1773" s="0" t="n">
        <v>0.5765</v>
      </c>
    </row>
    <row r="1774" customFormat="false" ht="13.2" hidden="false" customHeight="false" outlineLevel="0" collapsed="false">
      <c r="A1774" s="1" t="n">
        <v>118.65</v>
      </c>
      <c r="B1774" s="0" t="n">
        <v>0.57645</v>
      </c>
    </row>
    <row r="1775" customFormat="false" ht="13.2" hidden="false" customHeight="false" outlineLevel="0" collapsed="false">
      <c r="A1775" s="1" t="n">
        <v>118.7</v>
      </c>
      <c r="B1775" s="0" t="n">
        <v>0.5764</v>
      </c>
    </row>
    <row r="1776" customFormat="false" ht="13.2" hidden="false" customHeight="false" outlineLevel="0" collapsed="false">
      <c r="A1776" s="1" t="n">
        <v>118.75</v>
      </c>
      <c r="B1776" s="0" t="n">
        <v>0.57635</v>
      </c>
    </row>
    <row r="1777" customFormat="false" ht="13.2" hidden="false" customHeight="false" outlineLevel="0" collapsed="false">
      <c r="A1777" s="1" t="n">
        <v>118.8</v>
      </c>
      <c r="B1777" s="0" t="n">
        <v>0.5763</v>
      </c>
    </row>
    <row r="1778" customFormat="false" ht="13.2" hidden="false" customHeight="false" outlineLevel="0" collapsed="false">
      <c r="A1778" s="1" t="n">
        <v>118.85</v>
      </c>
      <c r="B1778" s="0" t="n">
        <v>0.57625</v>
      </c>
    </row>
    <row r="1779" customFormat="false" ht="13.2" hidden="false" customHeight="false" outlineLevel="0" collapsed="false">
      <c r="A1779" s="1" t="n">
        <v>118.9</v>
      </c>
      <c r="B1779" s="0" t="n">
        <v>0.5762</v>
      </c>
    </row>
    <row r="1780" customFormat="false" ht="13.2" hidden="false" customHeight="false" outlineLevel="0" collapsed="false">
      <c r="A1780" s="1" t="n">
        <v>118.95</v>
      </c>
      <c r="B1780" s="0" t="n">
        <v>0.57615</v>
      </c>
    </row>
    <row r="1781" customFormat="false" ht="13.2" hidden="false" customHeight="false" outlineLevel="0" collapsed="false">
      <c r="A1781" s="1" t="n">
        <v>119</v>
      </c>
      <c r="B1781" s="0" t="n">
        <v>0.5761</v>
      </c>
    </row>
    <row r="1782" customFormat="false" ht="13.2" hidden="false" customHeight="false" outlineLevel="0" collapsed="false">
      <c r="A1782" s="1" t="n">
        <v>119.05</v>
      </c>
      <c r="B1782" s="0" t="n">
        <v>0.576</v>
      </c>
    </row>
    <row r="1783" customFormat="false" ht="13.2" hidden="false" customHeight="false" outlineLevel="0" collapsed="false">
      <c r="A1783" s="1" t="n">
        <v>119.1</v>
      </c>
      <c r="B1783" s="0" t="n">
        <v>0.5759</v>
      </c>
    </row>
    <row r="1784" customFormat="false" ht="13.2" hidden="false" customHeight="false" outlineLevel="0" collapsed="false">
      <c r="A1784" s="1" t="n">
        <v>119.15</v>
      </c>
      <c r="B1784" s="0" t="n">
        <v>0.57585</v>
      </c>
    </row>
    <row r="1785" customFormat="false" ht="13.2" hidden="false" customHeight="false" outlineLevel="0" collapsed="false">
      <c r="A1785" s="1" t="n">
        <v>119.2</v>
      </c>
      <c r="B1785" s="0" t="n">
        <v>0.5758</v>
      </c>
    </row>
    <row r="1786" customFormat="false" ht="13.2" hidden="false" customHeight="false" outlineLevel="0" collapsed="false">
      <c r="A1786" s="1" t="n">
        <v>119.25</v>
      </c>
      <c r="B1786" s="0" t="n">
        <v>0.57575</v>
      </c>
    </row>
    <row r="1787" customFormat="false" ht="13.2" hidden="false" customHeight="false" outlineLevel="0" collapsed="false">
      <c r="A1787" s="1" t="n">
        <v>119.3</v>
      </c>
      <c r="B1787" s="0" t="n">
        <v>0.5757</v>
      </c>
    </row>
    <row r="1788" customFormat="false" ht="13.2" hidden="false" customHeight="false" outlineLevel="0" collapsed="false">
      <c r="A1788" s="1" t="n">
        <v>119.35</v>
      </c>
      <c r="B1788" s="0" t="n">
        <v>0.57565</v>
      </c>
    </row>
    <row r="1789" customFormat="false" ht="13.2" hidden="false" customHeight="false" outlineLevel="0" collapsed="false">
      <c r="A1789" s="1" t="n">
        <v>119.4</v>
      </c>
      <c r="B1789" s="0" t="n">
        <v>0.5756</v>
      </c>
    </row>
    <row r="1790" customFormat="false" ht="13.2" hidden="false" customHeight="false" outlineLevel="0" collapsed="false">
      <c r="A1790" s="1" t="n">
        <v>119.45</v>
      </c>
      <c r="B1790" s="0" t="n">
        <v>0.57555</v>
      </c>
    </row>
    <row r="1791" customFormat="false" ht="13.2" hidden="false" customHeight="false" outlineLevel="0" collapsed="false">
      <c r="A1791" s="1" t="n">
        <v>119.5</v>
      </c>
      <c r="B1791" s="0" t="n">
        <v>0.5755</v>
      </c>
    </row>
    <row r="1792" customFormat="false" ht="13.2" hidden="false" customHeight="false" outlineLevel="0" collapsed="false">
      <c r="A1792" s="1" t="n">
        <v>119.55</v>
      </c>
      <c r="B1792" s="0" t="n">
        <v>0.57545</v>
      </c>
    </row>
    <row r="1793" customFormat="false" ht="13.2" hidden="false" customHeight="false" outlineLevel="0" collapsed="false">
      <c r="A1793" s="1" t="n">
        <v>119.6</v>
      </c>
      <c r="B1793" s="0" t="n">
        <v>0.5754</v>
      </c>
    </row>
    <row r="1794" customFormat="false" ht="13.2" hidden="false" customHeight="false" outlineLevel="0" collapsed="false">
      <c r="A1794" s="1" t="n">
        <v>119.65</v>
      </c>
      <c r="B1794" s="0" t="n">
        <v>0.57535</v>
      </c>
    </row>
    <row r="1795" customFormat="false" ht="13.2" hidden="false" customHeight="false" outlineLevel="0" collapsed="false">
      <c r="A1795" s="1" t="n">
        <v>119.7</v>
      </c>
      <c r="B1795" s="0" t="n">
        <v>0.5753</v>
      </c>
    </row>
    <row r="1796" customFormat="false" ht="13.2" hidden="false" customHeight="false" outlineLevel="0" collapsed="false">
      <c r="A1796" s="1" t="n">
        <v>119.75</v>
      </c>
      <c r="B1796" s="0" t="n">
        <v>0.5752</v>
      </c>
    </row>
    <row r="1797" customFormat="false" ht="13.2" hidden="false" customHeight="false" outlineLevel="0" collapsed="false">
      <c r="A1797" s="1" t="n">
        <v>119.8</v>
      </c>
      <c r="B1797" s="0" t="n">
        <v>0.5751</v>
      </c>
    </row>
    <row r="1798" customFormat="false" ht="13.2" hidden="false" customHeight="false" outlineLevel="0" collapsed="false">
      <c r="A1798" s="1" t="n">
        <v>119.85</v>
      </c>
      <c r="B1798" s="0" t="n">
        <v>0.57505</v>
      </c>
    </row>
    <row r="1799" customFormat="false" ht="13.2" hidden="false" customHeight="false" outlineLevel="0" collapsed="false">
      <c r="A1799" s="1" t="n">
        <v>119.9</v>
      </c>
      <c r="B1799" s="0" t="n">
        <v>0.575</v>
      </c>
    </row>
    <row r="1800" customFormat="false" ht="13.2" hidden="false" customHeight="false" outlineLevel="0" collapsed="false">
      <c r="A1800" s="1" t="n">
        <v>119.95</v>
      </c>
      <c r="B1800" s="0" t="n">
        <v>0.57495</v>
      </c>
    </row>
    <row r="1801" customFormat="false" ht="13.2" hidden="false" customHeight="false" outlineLevel="0" collapsed="false">
      <c r="A1801" s="1" t="n">
        <v>120</v>
      </c>
      <c r="B1801" s="0" t="n">
        <v>0.5749</v>
      </c>
    </row>
    <row r="1802" customFormat="false" ht="13.2" hidden="false" customHeight="false" outlineLevel="0" collapsed="false">
      <c r="A1802" s="1" t="n">
        <v>120.05</v>
      </c>
      <c r="B1802" s="0" t="n">
        <v>0.57485</v>
      </c>
    </row>
    <row r="1803" customFormat="false" ht="13.2" hidden="false" customHeight="false" outlineLevel="0" collapsed="false">
      <c r="A1803" s="1" t="n">
        <v>120.1</v>
      </c>
      <c r="B1803" s="0" t="n">
        <v>0.5748</v>
      </c>
    </row>
    <row r="1804" customFormat="false" ht="13.2" hidden="false" customHeight="false" outlineLevel="0" collapsed="false">
      <c r="A1804" s="1" t="n">
        <v>120.15</v>
      </c>
      <c r="B1804" s="0" t="n">
        <v>0.57475</v>
      </c>
    </row>
    <row r="1805" customFormat="false" ht="13.2" hidden="false" customHeight="false" outlineLevel="0" collapsed="false">
      <c r="A1805" s="1" t="n">
        <v>120.2</v>
      </c>
      <c r="B1805" s="0" t="n">
        <v>0.5747</v>
      </c>
    </row>
    <row r="1806" customFormat="false" ht="13.2" hidden="false" customHeight="false" outlineLevel="0" collapsed="false">
      <c r="A1806" s="1" t="n">
        <v>120.25</v>
      </c>
      <c r="B1806" s="0" t="n">
        <v>0.57465</v>
      </c>
    </row>
    <row r="1807" customFormat="false" ht="13.2" hidden="false" customHeight="false" outlineLevel="0" collapsed="false">
      <c r="A1807" s="1" t="n">
        <v>120.3</v>
      </c>
      <c r="B1807" s="0" t="n">
        <v>0.5746</v>
      </c>
    </row>
    <row r="1808" customFormat="false" ht="13.2" hidden="false" customHeight="false" outlineLevel="0" collapsed="false">
      <c r="A1808" s="1" t="n">
        <v>120.35</v>
      </c>
      <c r="B1808" s="0" t="n">
        <v>0.57455</v>
      </c>
    </row>
    <row r="1809" customFormat="false" ht="13.2" hidden="false" customHeight="false" outlineLevel="0" collapsed="false">
      <c r="A1809" s="1" t="n">
        <v>120.4</v>
      </c>
      <c r="B1809" s="0" t="n">
        <v>0.5745</v>
      </c>
    </row>
    <row r="1810" customFormat="false" ht="13.2" hidden="false" customHeight="false" outlineLevel="0" collapsed="false">
      <c r="A1810" s="1" t="n">
        <v>120.45</v>
      </c>
      <c r="B1810" s="0" t="n">
        <v>0.57445</v>
      </c>
    </row>
    <row r="1811" customFormat="false" ht="13.2" hidden="false" customHeight="false" outlineLevel="0" collapsed="false">
      <c r="A1811" s="1" t="n">
        <v>120.5</v>
      </c>
      <c r="B1811" s="0" t="n">
        <v>0.5744</v>
      </c>
    </row>
    <row r="1812" customFormat="false" ht="13.2" hidden="false" customHeight="false" outlineLevel="0" collapsed="false">
      <c r="A1812" s="1" t="n">
        <v>120.55</v>
      </c>
      <c r="B1812" s="0" t="n">
        <v>0.57435</v>
      </c>
    </row>
    <row r="1813" customFormat="false" ht="13.2" hidden="false" customHeight="false" outlineLevel="0" collapsed="false">
      <c r="A1813" s="1" t="n">
        <v>120.6</v>
      </c>
      <c r="B1813" s="0" t="n">
        <v>0.5743</v>
      </c>
    </row>
    <row r="1814" customFormat="false" ht="13.2" hidden="false" customHeight="false" outlineLevel="0" collapsed="false">
      <c r="A1814" s="1" t="n">
        <v>120.65</v>
      </c>
      <c r="B1814" s="0" t="n">
        <v>0.57425</v>
      </c>
    </row>
    <row r="1815" customFormat="false" ht="13.2" hidden="false" customHeight="false" outlineLevel="0" collapsed="false">
      <c r="A1815" s="1" t="n">
        <v>120.7</v>
      </c>
      <c r="B1815" s="0" t="n">
        <v>0.5742</v>
      </c>
    </row>
    <row r="1816" customFormat="false" ht="13.2" hidden="false" customHeight="false" outlineLevel="0" collapsed="false">
      <c r="A1816" s="1" t="n">
        <v>120.75</v>
      </c>
      <c r="B1816" s="0" t="n">
        <v>0.5741</v>
      </c>
    </row>
    <row r="1817" customFormat="false" ht="13.2" hidden="false" customHeight="false" outlineLevel="0" collapsed="false">
      <c r="A1817" s="1" t="n">
        <v>120.8</v>
      </c>
      <c r="B1817" s="0" t="n">
        <v>0.574</v>
      </c>
    </row>
    <row r="1818" customFormat="false" ht="13.2" hidden="false" customHeight="false" outlineLevel="0" collapsed="false">
      <c r="A1818" s="1" t="n">
        <v>120.85</v>
      </c>
      <c r="B1818" s="0" t="n">
        <v>0.57395</v>
      </c>
    </row>
    <row r="1819" customFormat="false" ht="13.2" hidden="false" customHeight="false" outlineLevel="0" collapsed="false">
      <c r="A1819" s="1" t="n">
        <v>120.9</v>
      </c>
      <c r="B1819" s="0" t="n">
        <v>0.5739</v>
      </c>
    </row>
    <row r="1820" customFormat="false" ht="13.2" hidden="false" customHeight="false" outlineLevel="0" collapsed="false">
      <c r="A1820" s="1" t="n">
        <v>120.95</v>
      </c>
      <c r="B1820" s="0" t="n">
        <v>0.57385</v>
      </c>
    </row>
    <row r="1821" customFormat="false" ht="13.2" hidden="false" customHeight="false" outlineLevel="0" collapsed="false">
      <c r="A1821" s="1" t="n">
        <v>121</v>
      </c>
      <c r="B1821" s="0" t="n">
        <v>0.5738</v>
      </c>
    </row>
    <row r="1822" customFormat="false" ht="13.2" hidden="false" customHeight="false" outlineLevel="0" collapsed="false">
      <c r="A1822" s="1" t="n">
        <v>121.05</v>
      </c>
      <c r="B1822" s="0" t="n">
        <v>0.57375</v>
      </c>
    </row>
    <row r="1823" customFormat="false" ht="13.2" hidden="false" customHeight="false" outlineLevel="0" collapsed="false">
      <c r="A1823" s="1" t="n">
        <v>121.1</v>
      </c>
      <c r="B1823" s="0" t="n">
        <v>0.5737</v>
      </c>
    </row>
    <row r="1824" customFormat="false" ht="13.2" hidden="false" customHeight="false" outlineLevel="0" collapsed="false">
      <c r="A1824" s="1" t="n">
        <v>121.15</v>
      </c>
      <c r="B1824" s="0" t="n">
        <v>0.57365</v>
      </c>
    </row>
    <row r="1825" customFormat="false" ht="13.2" hidden="false" customHeight="false" outlineLevel="0" collapsed="false">
      <c r="A1825" s="1" t="n">
        <v>121.2</v>
      </c>
      <c r="B1825" s="0" t="n">
        <v>0.5736</v>
      </c>
    </row>
    <row r="1826" customFormat="false" ht="13.2" hidden="false" customHeight="false" outlineLevel="0" collapsed="false">
      <c r="A1826" s="1" t="n">
        <v>121.25</v>
      </c>
      <c r="B1826" s="0" t="n">
        <v>0.57355</v>
      </c>
    </row>
    <row r="1827" customFormat="false" ht="13.2" hidden="false" customHeight="false" outlineLevel="0" collapsed="false">
      <c r="A1827" s="1" t="n">
        <v>121.3</v>
      </c>
      <c r="B1827" s="0" t="n">
        <v>0.5735</v>
      </c>
    </row>
    <row r="1828" customFormat="false" ht="13.2" hidden="false" customHeight="false" outlineLevel="0" collapsed="false">
      <c r="A1828" s="1" t="n">
        <v>121.35</v>
      </c>
      <c r="B1828" s="0" t="n">
        <v>0.57345</v>
      </c>
    </row>
    <row r="1829" customFormat="false" ht="13.2" hidden="false" customHeight="false" outlineLevel="0" collapsed="false">
      <c r="A1829" s="1" t="n">
        <v>121.4</v>
      </c>
      <c r="B1829" s="0" t="n">
        <v>0.5734</v>
      </c>
    </row>
    <row r="1830" customFormat="false" ht="13.2" hidden="false" customHeight="false" outlineLevel="0" collapsed="false">
      <c r="A1830" s="1" t="n">
        <v>121.45</v>
      </c>
      <c r="B1830" s="0" t="n">
        <v>0.57335</v>
      </c>
    </row>
    <row r="1831" customFormat="false" ht="13.2" hidden="false" customHeight="false" outlineLevel="0" collapsed="false">
      <c r="A1831" s="1" t="n">
        <v>121.5</v>
      </c>
      <c r="B1831" s="0" t="n">
        <v>0.5733</v>
      </c>
    </row>
    <row r="1832" customFormat="false" ht="13.2" hidden="false" customHeight="false" outlineLevel="0" collapsed="false">
      <c r="A1832" s="1" t="n">
        <v>121.55</v>
      </c>
      <c r="B1832" s="0" t="n">
        <v>0.57325</v>
      </c>
    </row>
    <row r="1833" customFormat="false" ht="13.2" hidden="false" customHeight="false" outlineLevel="0" collapsed="false">
      <c r="A1833" s="1" t="n">
        <v>121.6</v>
      </c>
      <c r="B1833" s="0" t="n">
        <v>0.5732</v>
      </c>
    </row>
    <row r="1834" customFormat="false" ht="13.2" hidden="false" customHeight="false" outlineLevel="0" collapsed="false">
      <c r="A1834" s="1" t="n">
        <v>121.65</v>
      </c>
      <c r="B1834" s="0" t="n">
        <v>0.57315</v>
      </c>
    </row>
    <row r="1835" customFormat="false" ht="13.2" hidden="false" customHeight="false" outlineLevel="0" collapsed="false">
      <c r="A1835" s="1" t="n">
        <v>121.7</v>
      </c>
      <c r="B1835" s="0" t="n">
        <v>0.5731</v>
      </c>
    </row>
    <row r="1836" customFormat="false" ht="13.2" hidden="false" customHeight="false" outlineLevel="0" collapsed="false">
      <c r="A1836" s="1" t="n">
        <v>121.75</v>
      </c>
      <c r="B1836" s="0" t="n">
        <v>0.57305</v>
      </c>
    </row>
    <row r="1837" customFormat="false" ht="13.2" hidden="false" customHeight="false" outlineLevel="0" collapsed="false">
      <c r="A1837" s="1" t="n">
        <v>121.8</v>
      </c>
      <c r="B1837" s="0" t="n">
        <v>0.573</v>
      </c>
    </row>
    <row r="1838" customFormat="false" ht="13.2" hidden="false" customHeight="false" outlineLevel="0" collapsed="false">
      <c r="A1838" s="1" t="n">
        <v>121.85</v>
      </c>
      <c r="B1838" s="0" t="n">
        <v>0.57295</v>
      </c>
    </row>
    <row r="1839" customFormat="false" ht="13.2" hidden="false" customHeight="false" outlineLevel="0" collapsed="false">
      <c r="A1839" s="1" t="n">
        <v>121.9</v>
      </c>
      <c r="B1839" s="0" t="n">
        <v>0.5729</v>
      </c>
    </row>
    <row r="1840" customFormat="false" ht="13.2" hidden="false" customHeight="false" outlineLevel="0" collapsed="false">
      <c r="A1840" s="1" t="n">
        <v>121.95</v>
      </c>
      <c r="B1840" s="0" t="n">
        <v>0.57285</v>
      </c>
    </row>
    <row r="1841" customFormat="false" ht="13.2" hidden="false" customHeight="false" outlineLevel="0" collapsed="false">
      <c r="A1841" s="1" t="n">
        <v>122</v>
      </c>
      <c r="B1841" s="0" t="n">
        <v>0.5728</v>
      </c>
    </row>
    <row r="1842" customFormat="false" ht="13.2" hidden="false" customHeight="false" outlineLevel="0" collapsed="false">
      <c r="A1842" s="1" t="n">
        <v>122.05</v>
      </c>
      <c r="B1842" s="0" t="n">
        <v>0.57275</v>
      </c>
    </row>
    <row r="1843" customFormat="false" ht="13.2" hidden="false" customHeight="false" outlineLevel="0" collapsed="false">
      <c r="A1843" s="1" t="n">
        <v>122.1</v>
      </c>
      <c r="B1843" s="0" t="n">
        <v>0.5727</v>
      </c>
    </row>
    <row r="1844" customFormat="false" ht="13.2" hidden="false" customHeight="false" outlineLevel="0" collapsed="false">
      <c r="A1844" s="1" t="n">
        <v>122.15</v>
      </c>
      <c r="B1844" s="0" t="n">
        <v>0.57265</v>
      </c>
    </row>
    <row r="1845" customFormat="false" ht="13.2" hidden="false" customHeight="false" outlineLevel="0" collapsed="false">
      <c r="A1845" s="1" t="n">
        <v>122.2</v>
      </c>
      <c r="B1845" s="0" t="n">
        <v>0.5726</v>
      </c>
    </row>
    <row r="1846" customFormat="false" ht="13.2" hidden="false" customHeight="false" outlineLevel="0" collapsed="false">
      <c r="A1846" s="1" t="n">
        <v>122.25</v>
      </c>
      <c r="B1846" s="0" t="n">
        <v>0.57255</v>
      </c>
    </row>
    <row r="1847" customFormat="false" ht="13.2" hidden="false" customHeight="false" outlineLevel="0" collapsed="false">
      <c r="A1847" s="1" t="n">
        <v>122.3</v>
      </c>
      <c r="B1847" s="0" t="n">
        <v>0.5725</v>
      </c>
    </row>
    <row r="1848" customFormat="false" ht="13.2" hidden="false" customHeight="false" outlineLevel="0" collapsed="false">
      <c r="A1848" s="1" t="n">
        <v>122.35</v>
      </c>
      <c r="B1848" s="0" t="n">
        <v>0.57245</v>
      </c>
    </row>
    <row r="1849" customFormat="false" ht="13.2" hidden="false" customHeight="false" outlineLevel="0" collapsed="false">
      <c r="A1849" s="1" t="n">
        <v>122.4</v>
      </c>
      <c r="B1849" s="0" t="n">
        <v>0.5724</v>
      </c>
    </row>
    <row r="1850" customFormat="false" ht="13.2" hidden="false" customHeight="false" outlineLevel="0" collapsed="false">
      <c r="A1850" s="1" t="n">
        <v>122.45</v>
      </c>
      <c r="B1850" s="0" t="n">
        <v>0.57235</v>
      </c>
    </row>
    <row r="1851" customFormat="false" ht="13.2" hidden="false" customHeight="false" outlineLevel="0" collapsed="false">
      <c r="A1851" s="1" t="n">
        <v>122.5</v>
      </c>
      <c r="B1851" s="0" t="n">
        <v>0.5723</v>
      </c>
    </row>
    <row r="1852" customFormat="false" ht="13.2" hidden="false" customHeight="false" outlineLevel="0" collapsed="false">
      <c r="A1852" s="1" t="n">
        <v>122.55</v>
      </c>
      <c r="B1852" s="0" t="n">
        <v>0.57225</v>
      </c>
    </row>
    <row r="1853" customFormat="false" ht="13.2" hidden="false" customHeight="false" outlineLevel="0" collapsed="false">
      <c r="A1853" s="1" t="n">
        <v>122.6</v>
      </c>
      <c r="B1853" s="0" t="n">
        <v>0.5722</v>
      </c>
    </row>
    <row r="1854" customFormat="false" ht="13.2" hidden="false" customHeight="false" outlineLevel="0" collapsed="false">
      <c r="A1854" s="1" t="n">
        <v>122.65</v>
      </c>
      <c r="B1854" s="0" t="n">
        <v>0.57215</v>
      </c>
    </row>
    <row r="1855" customFormat="false" ht="13.2" hidden="false" customHeight="false" outlineLevel="0" collapsed="false">
      <c r="A1855" s="1" t="n">
        <v>122.7</v>
      </c>
      <c r="B1855" s="0" t="n">
        <v>0.5721</v>
      </c>
    </row>
    <row r="1856" customFormat="false" ht="13.2" hidden="false" customHeight="false" outlineLevel="0" collapsed="false">
      <c r="A1856" s="1" t="n">
        <v>122.75</v>
      </c>
      <c r="B1856" s="0" t="n">
        <v>0.57205</v>
      </c>
    </row>
    <row r="1857" customFormat="false" ht="13.2" hidden="false" customHeight="false" outlineLevel="0" collapsed="false">
      <c r="A1857" s="1" t="n">
        <v>122.8</v>
      </c>
      <c r="B1857" s="0" t="n">
        <v>0.572</v>
      </c>
    </row>
    <row r="1858" customFormat="false" ht="13.2" hidden="false" customHeight="false" outlineLevel="0" collapsed="false">
      <c r="A1858" s="1" t="n">
        <v>122.85</v>
      </c>
      <c r="B1858" s="0" t="n">
        <v>0.57195</v>
      </c>
    </row>
    <row r="1859" customFormat="false" ht="13.2" hidden="false" customHeight="false" outlineLevel="0" collapsed="false">
      <c r="A1859" s="1" t="n">
        <v>122.9</v>
      </c>
      <c r="B1859" s="0" t="n">
        <v>0.5719</v>
      </c>
    </row>
    <row r="1860" customFormat="false" ht="13.2" hidden="false" customHeight="false" outlineLevel="0" collapsed="false">
      <c r="A1860" s="1" t="n">
        <v>122.95</v>
      </c>
      <c r="B1860" s="0" t="n">
        <v>0.57185</v>
      </c>
    </row>
    <row r="1861" customFormat="false" ht="13.2" hidden="false" customHeight="false" outlineLevel="0" collapsed="false">
      <c r="A1861" s="1" t="n">
        <v>123</v>
      </c>
      <c r="B1861" s="0" t="n">
        <v>0.5718</v>
      </c>
    </row>
    <row r="1862" customFormat="false" ht="13.2" hidden="false" customHeight="false" outlineLevel="0" collapsed="false">
      <c r="A1862" s="1" t="n">
        <v>123.05</v>
      </c>
      <c r="B1862" s="0" t="n">
        <v>0.57175</v>
      </c>
    </row>
    <row r="1863" customFormat="false" ht="13.2" hidden="false" customHeight="false" outlineLevel="0" collapsed="false">
      <c r="A1863" s="1" t="n">
        <v>123.1</v>
      </c>
      <c r="B1863" s="0" t="n">
        <v>0.5717</v>
      </c>
    </row>
    <row r="1864" customFormat="false" ht="13.2" hidden="false" customHeight="false" outlineLevel="0" collapsed="false">
      <c r="A1864" s="1" t="n">
        <v>123.15</v>
      </c>
      <c r="B1864" s="0" t="n">
        <v>0.57165</v>
      </c>
    </row>
    <row r="1865" customFormat="false" ht="13.2" hidden="false" customHeight="false" outlineLevel="0" collapsed="false">
      <c r="A1865" s="1" t="n">
        <v>123.2</v>
      </c>
      <c r="B1865" s="0" t="n">
        <v>0.5716</v>
      </c>
    </row>
    <row r="1866" customFormat="false" ht="13.2" hidden="false" customHeight="false" outlineLevel="0" collapsed="false">
      <c r="A1866" s="1" t="n">
        <v>123.25</v>
      </c>
      <c r="B1866" s="0" t="n">
        <v>0.57155</v>
      </c>
    </row>
    <row r="1867" customFormat="false" ht="13.2" hidden="false" customHeight="false" outlineLevel="0" collapsed="false">
      <c r="A1867" s="1" t="n">
        <v>123.3</v>
      </c>
      <c r="B1867" s="0" t="n">
        <v>0.5715</v>
      </c>
    </row>
    <row r="1868" customFormat="false" ht="13.2" hidden="false" customHeight="false" outlineLevel="0" collapsed="false">
      <c r="A1868" s="1" t="n">
        <v>123.35</v>
      </c>
      <c r="B1868" s="0" t="n">
        <v>0.57145</v>
      </c>
    </row>
    <row r="1869" customFormat="false" ht="13.2" hidden="false" customHeight="false" outlineLevel="0" collapsed="false">
      <c r="A1869" s="1" t="n">
        <v>123.4</v>
      </c>
      <c r="B1869" s="0" t="n">
        <v>0.5714</v>
      </c>
    </row>
    <row r="1870" customFormat="false" ht="13.2" hidden="false" customHeight="false" outlineLevel="0" collapsed="false">
      <c r="A1870" s="1" t="n">
        <v>123.45</v>
      </c>
      <c r="B1870" s="0" t="n">
        <v>0.57135</v>
      </c>
    </row>
    <row r="1871" customFormat="false" ht="13.2" hidden="false" customHeight="false" outlineLevel="0" collapsed="false">
      <c r="A1871" s="1" t="n">
        <v>123.5</v>
      </c>
      <c r="B1871" s="0" t="n">
        <v>0.5713</v>
      </c>
    </row>
    <row r="1872" customFormat="false" ht="13.2" hidden="false" customHeight="false" outlineLevel="0" collapsed="false">
      <c r="A1872" s="1" t="n">
        <v>123.55</v>
      </c>
      <c r="B1872" s="0" t="n">
        <v>0.57125</v>
      </c>
    </row>
    <row r="1873" customFormat="false" ht="13.2" hidden="false" customHeight="false" outlineLevel="0" collapsed="false">
      <c r="A1873" s="1" t="n">
        <v>123.6</v>
      </c>
      <c r="B1873" s="0" t="n">
        <v>0.5712</v>
      </c>
    </row>
    <row r="1874" customFormat="false" ht="13.2" hidden="false" customHeight="false" outlineLevel="0" collapsed="false">
      <c r="A1874" s="1" t="n">
        <v>123.65</v>
      </c>
      <c r="B1874" s="0" t="n">
        <v>0.57115</v>
      </c>
    </row>
    <row r="1875" customFormat="false" ht="13.2" hidden="false" customHeight="false" outlineLevel="0" collapsed="false">
      <c r="A1875" s="1" t="n">
        <v>123.7</v>
      </c>
      <c r="B1875" s="0" t="n">
        <v>0.5711</v>
      </c>
    </row>
    <row r="1876" customFormat="false" ht="13.2" hidden="false" customHeight="false" outlineLevel="0" collapsed="false">
      <c r="A1876" s="1" t="n">
        <v>123.75</v>
      </c>
      <c r="B1876" s="0" t="n">
        <v>0.57105</v>
      </c>
    </row>
    <row r="1877" customFormat="false" ht="13.2" hidden="false" customHeight="false" outlineLevel="0" collapsed="false">
      <c r="A1877" s="1" t="n">
        <v>123.8</v>
      </c>
      <c r="B1877" s="0" t="n">
        <v>0.571</v>
      </c>
    </row>
    <row r="1878" customFormat="false" ht="13.2" hidden="false" customHeight="false" outlineLevel="0" collapsed="false">
      <c r="A1878" s="1" t="n">
        <v>123.85</v>
      </c>
      <c r="B1878" s="0" t="n">
        <v>0.57095</v>
      </c>
    </row>
    <row r="1879" customFormat="false" ht="13.2" hidden="false" customHeight="false" outlineLevel="0" collapsed="false">
      <c r="A1879" s="1" t="n">
        <v>123.9</v>
      </c>
      <c r="B1879" s="0" t="n">
        <v>0.5709</v>
      </c>
    </row>
    <row r="1880" customFormat="false" ht="13.2" hidden="false" customHeight="false" outlineLevel="0" collapsed="false">
      <c r="A1880" s="1" t="n">
        <v>123.95</v>
      </c>
      <c r="B1880" s="0" t="n">
        <v>0.57085</v>
      </c>
    </row>
    <row r="1881" customFormat="false" ht="13.2" hidden="false" customHeight="false" outlineLevel="0" collapsed="false">
      <c r="A1881" s="1" t="n">
        <v>124</v>
      </c>
      <c r="B1881" s="0" t="n">
        <v>0.5708</v>
      </c>
    </row>
    <row r="1882" customFormat="false" ht="13.2" hidden="false" customHeight="false" outlineLevel="0" collapsed="false">
      <c r="A1882" s="1" t="n">
        <v>124.05</v>
      </c>
      <c r="B1882" s="0" t="n">
        <v>0.57075</v>
      </c>
    </row>
    <row r="1883" customFormat="false" ht="13.2" hidden="false" customHeight="false" outlineLevel="0" collapsed="false">
      <c r="A1883" s="1" t="n">
        <v>124.1</v>
      </c>
      <c r="B1883" s="0" t="n">
        <v>0.5707</v>
      </c>
    </row>
    <row r="1884" customFormat="false" ht="13.2" hidden="false" customHeight="false" outlineLevel="0" collapsed="false">
      <c r="A1884" s="1" t="n">
        <v>124.15</v>
      </c>
      <c r="B1884" s="0" t="n">
        <v>0.57065</v>
      </c>
    </row>
    <row r="1885" customFormat="false" ht="13.2" hidden="false" customHeight="false" outlineLevel="0" collapsed="false">
      <c r="A1885" s="1" t="n">
        <v>124.2</v>
      </c>
      <c r="B1885" s="0" t="n">
        <v>0.5706</v>
      </c>
    </row>
    <row r="1886" customFormat="false" ht="13.2" hidden="false" customHeight="false" outlineLevel="0" collapsed="false">
      <c r="A1886" s="1" t="n">
        <v>124.25</v>
      </c>
      <c r="B1886" s="0" t="n">
        <v>0.57055</v>
      </c>
    </row>
    <row r="1887" customFormat="false" ht="13.2" hidden="false" customHeight="false" outlineLevel="0" collapsed="false">
      <c r="A1887" s="1" t="n">
        <v>124.3</v>
      </c>
      <c r="B1887" s="0" t="n">
        <v>0.5705</v>
      </c>
    </row>
    <row r="1888" customFormat="false" ht="13.2" hidden="false" customHeight="false" outlineLevel="0" collapsed="false">
      <c r="A1888" s="1" t="n">
        <v>124.35</v>
      </c>
      <c r="B1888" s="0" t="n">
        <v>0.57045</v>
      </c>
    </row>
    <row r="1889" customFormat="false" ht="13.2" hidden="false" customHeight="false" outlineLevel="0" collapsed="false">
      <c r="A1889" s="1" t="n">
        <v>124.4</v>
      </c>
      <c r="B1889" s="0" t="n">
        <v>0.5704</v>
      </c>
    </row>
    <row r="1890" customFormat="false" ht="13.2" hidden="false" customHeight="false" outlineLevel="0" collapsed="false">
      <c r="A1890" s="1" t="n">
        <v>124.45</v>
      </c>
      <c r="B1890" s="0" t="n">
        <v>0.57035</v>
      </c>
    </row>
    <row r="1891" customFormat="false" ht="13.2" hidden="false" customHeight="false" outlineLevel="0" collapsed="false">
      <c r="A1891" s="1" t="n">
        <v>124.5</v>
      </c>
      <c r="B1891" s="0" t="n">
        <v>0.5703</v>
      </c>
    </row>
    <row r="1892" customFormat="false" ht="13.2" hidden="false" customHeight="false" outlineLevel="0" collapsed="false">
      <c r="A1892" s="1" t="n">
        <v>124.55</v>
      </c>
      <c r="B1892" s="0" t="n">
        <v>0.57025</v>
      </c>
    </row>
    <row r="1893" customFormat="false" ht="13.2" hidden="false" customHeight="false" outlineLevel="0" collapsed="false">
      <c r="A1893" s="1" t="n">
        <v>124.6</v>
      </c>
      <c r="B1893" s="0" t="n">
        <v>0.5702</v>
      </c>
    </row>
    <row r="1894" customFormat="false" ht="13.2" hidden="false" customHeight="false" outlineLevel="0" collapsed="false">
      <c r="A1894" s="1" t="n">
        <v>124.65</v>
      </c>
      <c r="B1894" s="0" t="n">
        <v>0.57015</v>
      </c>
    </row>
    <row r="1895" customFormat="false" ht="13.2" hidden="false" customHeight="false" outlineLevel="0" collapsed="false">
      <c r="A1895" s="1" t="n">
        <v>124.7</v>
      </c>
      <c r="B1895" s="0" t="n">
        <v>0.5701</v>
      </c>
    </row>
    <row r="1896" customFormat="false" ht="13.2" hidden="false" customHeight="false" outlineLevel="0" collapsed="false">
      <c r="A1896" s="1" t="n">
        <v>124.75</v>
      </c>
      <c r="B1896" s="0" t="n">
        <v>0.57005</v>
      </c>
    </row>
    <row r="1897" customFormat="false" ht="13.2" hidden="false" customHeight="false" outlineLevel="0" collapsed="false">
      <c r="A1897" s="1" t="n">
        <v>124.8</v>
      </c>
      <c r="B1897" s="0" t="n">
        <v>0.57</v>
      </c>
    </row>
    <row r="1898" customFormat="false" ht="13.2" hidden="false" customHeight="false" outlineLevel="0" collapsed="false">
      <c r="A1898" s="1" t="n">
        <v>124.85</v>
      </c>
      <c r="B1898" s="0" t="n">
        <v>0.56995</v>
      </c>
    </row>
    <row r="1899" customFormat="false" ht="13.2" hidden="false" customHeight="false" outlineLevel="0" collapsed="false">
      <c r="A1899" s="1" t="n">
        <v>124.9</v>
      </c>
      <c r="B1899" s="0" t="n">
        <v>0.5699</v>
      </c>
    </row>
    <row r="1900" customFormat="false" ht="13.2" hidden="false" customHeight="false" outlineLevel="0" collapsed="false">
      <c r="A1900" s="1" t="n">
        <v>124.95</v>
      </c>
      <c r="B1900" s="0" t="n">
        <v>0.56985</v>
      </c>
    </row>
    <row r="1901" customFormat="false" ht="13.2" hidden="false" customHeight="false" outlineLevel="0" collapsed="false">
      <c r="A1901" s="1" t="n">
        <v>125</v>
      </c>
      <c r="B1901" s="0" t="n">
        <v>0.5698</v>
      </c>
    </row>
    <row r="1902" customFormat="false" ht="13.2" hidden="false" customHeight="false" outlineLevel="0" collapsed="false">
      <c r="A1902" s="1" t="n">
        <v>125.05</v>
      </c>
      <c r="B1902" s="0" t="n">
        <v>0.5698</v>
      </c>
    </row>
    <row r="1903" customFormat="false" ht="13.2" hidden="false" customHeight="false" outlineLevel="0" collapsed="false">
      <c r="A1903" s="1" t="n">
        <v>125.1</v>
      </c>
      <c r="B1903" s="0" t="n">
        <v>0.5698</v>
      </c>
    </row>
    <row r="1904" customFormat="false" ht="13.2" hidden="false" customHeight="false" outlineLevel="0" collapsed="false">
      <c r="A1904" s="1" t="n">
        <v>125.15</v>
      </c>
      <c r="B1904" s="0" t="n">
        <v>0.56975</v>
      </c>
    </row>
    <row r="1905" customFormat="false" ht="13.2" hidden="false" customHeight="false" outlineLevel="0" collapsed="false">
      <c r="A1905" s="1" t="n">
        <v>125.2</v>
      </c>
      <c r="B1905" s="0" t="n">
        <v>0.5697</v>
      </c>
    </row>
    <row r="1906" customFormat="false" ht="13.2" hidden="false" customHeight="false" outlineLevel="0" collapsed="false">
      <c r="A1906" s="1" t="n">
        <v>125.25</v>
      </c>
      <c r="B1906" s="0" t="n">
        <v>0.56965</v>
      </c>
    </row>
    <row r="1907" customFormat="false" ht="13.2" hidden="false" customHeight="false" outlineLevel="0" collapsed="false">
      <c r="A1907" s="1" t="n">
        <v>125.3</v>
      </c>
      <c r="B1907" s="0" t="n">
        <v>0.5696</v>
      </c>
    </row>
    <row r="1908" customFormat="false" ht="13.2" hidden="false" customHeight="false" outlineLevel="0" collapsed="false">
      <c r="A1908" s="1" t="n">
        <v>125.35</v>
      </c>
      <c r="B1908" s="0" t="n">
        <v>0.56955</v>
      </c>
    </row>
    <row r="1909" customFormat="false" ht="13.2" hidden="false" customHeight="false" outlineLevel="0" collapsed="false">
      <c r="A1909" s="1" t="n">
        <v>125.4</v>
      </c>
      <c r="B1909" s="0" t="n">
        <v>0.5695</v>
      </c>
    </row>
    <row r="1910" customFormat="false" ht="13.2" hidden="false" customHeight="false" outlineLevel="0" collapsed="false">
      <c r="A1910" s="1" t="n">
        <v>125.45</v>
      </c>
      <c r="B1910" s="0" t="n">
        <v>0.56945</v>
      </c>
    </row>
    <row r="1911" customFormat="false" ht="13.2" hidden="false" customHeight="false" outlineLevel="0" collapsed="false">
      <c r="A1911" s="1" t="n">
        <v>125.5</v>
      </c>
      <c r="B1911" s="0" t="n">
        <v>0.5694</v>
      </c>
    </row>
    <row r="1912" customFormat="false" ht="13.2" hidden="false" customHeight="false" outlineLevel="0" collapsed="false">
      <c r="A1912" s="1" t="n">
        <v>125.55</v>
      </c>
      <c r="B1912" s="0" t="n">
        <v>0.56935</v>
      </c>
    </row>
    <row r="1913" customFormat="false" ht="13.2" hidden="false" customHeight="false" outlineLevel="0" collapsed="false">
      <c r="A1913" s="1" t="n">
        <v>125.6</v>
      </c>
      <c r="B1913" s="0" t="n">
        <v>0.5693</v>
      </c>
    </row>
    <row r="1914" customFormat="false" ht="13.2" hidden="false" customHeight="false" outlineLevel="0" collapsed="false">
      <c r="A1914" s="1" t="n">
        <v>125.65</v>
      </c>
      <c r="B1914" s="0" t="n">
        <v>0.56925</v>
      </c>
    </row>
    <row r="1915" customFormat="false" ht="13.2" hidden="false" customHeight="false" outlineLevel="0" collapsed="false">
      <c r="A1915" s="1" t="n">
        <v>125.7</v>
      </c>
      <c r="B1915" s="0" t="n">
        <v>0.5692</v>
      </c>
    </row>
    <row r="1916" customFormat="false" ht="13.2" hidden="false" customHeight="false" outlineLevel="0" collapsed="false">
      <c r="A1916" s="1" t="n">
        <v>125.75</v>
      </c>
      <c r="B1916" s="0" t="n">
        <v>0.56915</v>
      </c>
    </row>
    <row r="1917" customFormat="false" ht="13.2" hidden="false" customHeight="false" outlineLevel="0" collapsed="false">
      <c r="A1917" s="1" t="n">
        <v>125.8</v>
      </c>
      <c r="B1917" s="0" t="n">
        <v>0.5691</v>
      </c>
    </row>
    <row r="1918" customFormat="false" ht="13.2" hidden="false" customHeight="false" outlineLevel="0" collapsed="false">
      <c r="A1918" s="1" t="n">
        <v>125.85</v>
      </c>
      <c r="B1918" s="0" t="n">
        <v>0.56905</v>
      </c>
    </row>
    <row r="1919" customFormat="false" ht="13.2" hidden="false" customHeight="false" outlineLevel="0" collapsed="false">
      <c r="A1919" s="1" t="n">
        <v>125.9</v>
      </c>
      <c r="B1919" s="0" t="n">
        <v>0.569</v>
      </c>
    </row>
    <row r="1920" customFormat="false" ht="13.2" hidden="false" customHeight="false" outlineLevel="0" collapsed="false">
      <c r="A1920" s="1" t="n">
        <v>125.95</v>
      </c>
      <c r="B1920" s="0" t="n">
        <v>0.56895</v>
      </c>
    </row>
    <row r="1921" customFormat="false" ht="13.2" hidden="false" customHeight="false" outlineLevel="0" collapsed="false">
      <c r="A1921" s="1" t="n">
        <v>126</v>
      </c>
      <c r="B1921" s="0" t="n">
        <v>0.5689</v>
      </c>
    </row>
    <row r="1922" customFormat="false" ht="13.2" hidden="false" customHeight="false" outlineLevel="0" collapsed="false">
      <c r="A1922" s="1" t="n">
        <v>126.05</v>
      </c>
      <c r="B1922" s="0" t="n">
        <v>0.56885</v>
      </c>
    </row>
    <row r="1923" customFormat="false" ht="13.2" hidden="false" customHeight="false" outlineLevel="0" collapsed="false">
      <c r="A1923" s="1" t="n">
        <v>126.1</v>
      </c>
      <c r="B1923" s="0" t="n">
        <v>0.5688</v>
      </c>
    </row>
    <row r="1924" customFormat="false" ht="13.2" hidden="false" customHeight="false" outlineLevel="0" collapsed="false">
      <c r="A1924" s="1" t="n">
        <v>126.15</v>
      </c>
      <c r="B1924" s="0" t="n">
        <v>0.5688</v>
      </c>
    </row>
    <row r="1925" customFormat="false" ht="13.2" hidden="false" customHeight="false" outlineLevel="0" collapsed="false">
      <c r="A1925" s="1" t="n">
        <v>126.2</v>
      </c>
      <c r="B1925" s="0" t="n">
        <v>0.5688</v>
      </c>
    </row>
    <row r="1926" customFormat="false" ht="13.2" hidden="false" customHeight="false" outlineLevel="0" collapsed="false">
      <c r="A1926" s="1" t="n">
        <v>126.25</v>
      </c>
      <c r="B1926" s="0" t="n">
        <v>0.56875</v>
      </c>
    </row>
    <row r="1927" customFormat="false" ht="13.2" hidden="false" customHeight="false" outlineLevel="0" collapsed="false">
      <c r="A1927" s="1" t="n">
        <v>126.3</v>
      </c>
      <c r="B1927" s="0" t="n">
        <v>0.5687</v>
      </c>
    </row>
    <row r="1928" customFormat="false" ht="13.2" hidden="false" customHeight="false" outlineLevel="0" collapsed="false">
      <c r="A1928" s="1" t="n">
        <v>126.35</v>
      </c>
      <c r="B1928" s="0" t="n">
        <v>0.56865</v>
      </c>
    </row>
    <row r="1929" customFormat="false" ht="13.2" hidden="false" customHeight="false" outlineLevel="0" collapsed="false">
      <c r="A1929" s="1" t="n">
        <v>126.4</v>
      </c>
      <c r="B1929" s="0" t="n">
        <v>0.5686</v>
      </c>
    </row>
    <row r="1930" customFormat="false" ht="13.2" hidden="false" customHeight="false" outlineLevel="0" collapsed="false">
      <c r="A1930" s="1" t="n">
        <v>126.45</v>
      </c>
      <c r="B1930" s="0" t="n">
        <v>0.56855</v>
      </c>
    </row>
    <row r="1931" customFormat="false" ht="13.2" hidden="false" customHeight="false" outlineLevel="0" collapsed="false">
      <c r="A1931" s="1" t="n">
        <v>126.5</v>
      </c>
      <c r="B1931" s="0" t="n">
        <v>0.5685</v>
      </c>
    </row>
    <row r="1932" customFormat="false" ht="13.2" hidden="false" customHeight="false" outlineLevel="0" collapsed="false">
      <c r="A1932" s="1" t="n">
        <v>126.55</v>
      </c>
      <c r="B1932" s="0" t="n">
        <v>0.56845</v>
      </c>
    </row>
    <row r="1933" customFormat="false" ht="13.2" hidden="false" customHeight="false" outlineLevel="0" collapsed="false">
      <c r="A1933" s="1" t="n">
        <v>126.6</v>
      </c>
      <c r="B1933" s="0" t="n">
        <v>0.5684</v>
      </c>
    </row>
    <row r="1934" customFormat="false" ht="13.2" hidden="false" customHeight="false" outlineLevel="0" collapsed="false">
      <c r="A1934" s="1" t="n">
        <v>126.65</v>
      </c>
      <c r="B1934" s="0" t="n">
        <v>0.56835</v>
      </c>
    </row>
    <row r="1935" customFormat="false" ht="13.2" hidden="false" customHeight="false" outlineLevel="0" collapsed="false">
      <c r="A1935" s="1" t="n">
        <v>126.7</v>
      </c>
      <c r="B1935" s="0" t="n">
        <v>0.5683</v>
      </c>
    </row>
    <row r="1936" customFormat="false" ht="13.2" hidden="false" customHeight="false" outlineLevel="0" collapsed="false">
      <c r="A1936" s="1" t="n">
        <v>126.75</v>
      </c>
      <c r="B1936" s="0" t="n">
        <v>0.56825</v>
      </c>
    </row>
    <row r="1937" customFormat="false" ht="13.2" hidden="false" customHeight="false" outlineLevel="0" collapsed="false">
      <c r="A1937" s="1" t="n">
        <v>126.8</v>
      </c>
      <c r="B1937" s="0" t="n">
        <v>0.5682</v>
      </c>
    </row>
    <row r="1938" customFormat="false" ht="13.2" hidden="false" customHeight="false" outlineLevel="0" collapsed="false">
      <c r="A1938" s="1" t="n">
        <v>126.85</v>
      </c>
      <c r="B1938" s="0" t="n">
        <v>0.56815</v>
      </c>
    </row>
    <row r="1939" customFormat="false" ht="13.2" hidden="false" customHeight="false" outlineLevel="0" collapsed="false">
      <c r="A1939" s="1" t="n">
        <v>126.9</v>
      </c>
      <c r="B1939" s="0" t="n">
        <v>0.5681</v>
      </c>
    </row>
    <row r="1940" customFormat="false" ht="13.2" hidden="false" customHeight="false" outlineLevel="0" collapsed="false">
      <c r="A1940" s="1" t="n">
        <v>126.95</v>
      </c>
      <c r="B1940" s="0" t="n">
        <v>0.5681</v>
      </c>
    </row>
    <row r="1941" customFormat="false" ht="13.2" hidden="false" customHeight="false" outlineLevel="0" collapsed="false">
      <c r="A1941" s="1" t="n">
        <v>127</v>
      </c>
      <c r="B1941" s="0" t="n">
        <v>0.5681</v>
      </c>
    </row>
    <row r="1942" customFormat="false" ht="13.2" hidden="false" customHeight="false" outlineLevel="0" collapsed="false">
      <c r="A1942" s="1" t="n">
        <v>127.05</v>
      </c>
      <c r="B1942" s="0" t="n">
        <v>0.56805</v>
      </c>
    </row>
    <row r="1943" customFormat="false" ht="13.2" hidden="false" customHeight="false" outlineLevel="0" collapsed="false">
      <c r="A1943" s="1" t="n">
        <v>127.1</v>
      </c>
      <c r="B1943" s="0" t="n">
        <v>0.568</v>
      </c>
    </row>
    <row r="1944" customFormat="false" ht="13.2" hidden="false" customHeight="false" outlineLevel="0" collapsed="false">
      <c r="A1944" s="1" t="n">
        <v>127.15</v>
      </c>
      <c r="B1944" s="0" t="n">
        <v>0.56795</v>
      </c>
    </row>
    <row r="1945" customFormat="false" ht="13.2" hidden="false" customHeight="false" outlineLevel="0" collapsed="false">
      <c r="A1945" s="1" t="n">
        <v>127.2</v>
      </c>
      <c r="B1945" s="0" t="n">
        <v>0.5679</v>
      </c>
    </row>
    <row r="1946" customFormat="false" ht="13.2" hidden="false" customHeight="false" outlineLevel="0" collapsed="false">
      <c r="A1946" s="1" t="n">
        <v>127.25</v>
      </c>
      <c r="B1946" s="0" t="n">
        <v>0.56785</v>
      </c>
    </row>
    <row r="1947" customFormat="false" ht="13.2" hidden="false" customHeight="false" outlineLevel="0" collapsed="false">
      <c r="A1947" s="1" t="n">
        <v>127.3</v>
      </c>
      <c r="B1947" s="0" t="n">
        <v>0.5678</v>
      </c>
    </row>
    <row r="1948" customFormat="false" ht="13.2" hidden="false" customHeight="false" outlineLevel="0" collapsed="false">
      <c r="A1948" s="1" t="n">
        <v>127.35</v>
      </c>
      <c r="B1948" s="0" t="n">
        <v>0.56775</v>
      </c>
    </row>
    <row r="1949" customFormat="false" ht="13.2" hidden="false" customHeight="false" outlineLevel="0" collapsed="false">
      <c r="A1949" s="1" t="n">
        <v>127.4</v>
      </c>
      <c r="B1949" s="0" t="n">
        <v>0.5677</v>
      </c>
    </row>
    <row r="1950" customFormat="false" ht="13.2" hidden="false" customHeight="false" outlineLevel="0" collapsed="false">
      <c r="A1950" s="1" t="n">
        <v>127.45</v>
      </c>
      <c r="B1950" s="0" t="n">
        <v>0.56765</v>
      </c>
    </row>
    <row r="1951" customFormat="false" ht="13.2" hidden="false" customHeight="false" outlineLevel="0" collapsed="false">
      <c r="A1951" s="1" t="n">
        <v>127.5</v>
      </c>
      <c r="B1951" s="0" t="n">
        <v>0.5676</v>
      </c>
    </row>
    <row r="1952" customFormat="false" ht="13.2" hidden="false" customHeight="false" outlineLevel="0" collapsed="false">
      <c r="A1952" s="1" t="n">
        <v>127.55</v>
      </c>
      <c r="B1952" s="0" t="n">
        <v>0.56755</v>
      </c>
    </row>
    <row r="1953" customFormat="false" ht="13.2" hidden="false" customHeight="false" outlineLevel="0" collapsed="false">
      <c r="A1953" s="1" t="n">
        <v>127.6</v>
      </c>
      <c r="B1953" s="0" t="n">
        <v>0.5675</v>
      </c>
    </row>
    <row r="1954" customFormat="false" ht="13.2" hidden="false" customHeight="false" outlineLevel="0" collapsed="false">
      <c r="A1954" s="1" t="n">
        <v>127.65</v>
      </c>
      <c r="B1954" s="0" t="n">
        <v>0.5675</v>
      </c>
    </row>
    <row r="1955" customFormat="false" ht="13.2" hidden="false" customHeight="false" outlineLevel="0" collapsed="false">
      <c r="A1955" s="1" t="n">
        <v>127.7</v>
      </c>
      <c r="B1955" s="0" t="n">
        <v>0.5675</v>
      </c>
    </row>
    <row r="1956" customFormat="false" ht="13.2" hidden="false" customHeight="false" outlineLevel="0" collapsed="false">
      <c r="A1956" s="1" t="n">
        <v>127.75</v>
      </c>
      <c r="B1956" s="0" t="n">
        <v>0.56745</v>
      </c>
    </row>
    <row r="1957" customFormat="false" ht="13.2" hidden="false" customHeight="false" outlineLevel="0" collapsed="false">
      <c r="A1957" s="1" t="n">
        <v>127.8</v>
      </c>
      <c r="B1957" s="0" t="n">
        <v>0.5674</v>
      </c>
    </row>
    <row r="1958" customFormat="false" ht="13.2" hidden="false" customHeight="false" outlineLevel="0" collapsed="false">
      <c r="A1958" s="1" t="n">
        <v>127.85</v>
      </c>
      <c r="B1958" s="0" t="n">
        <v>0.56735</v>
      </c>
    </row>
    <row r="1959" customFormat="false" ht="13.2" hidden="false" customHeight="false" outlineLevel="0" collapsed="false">
      <c r="A1959" s="1" t="n">
        <v>127.9</v>
      </c>
      <c r="B1959" s="0" t="n">
        <v>0.5673</v>
      </c>
    </row>
    <row r="1960" customFormat="false" ht="13.2" hidden="false" customHeight="false" outlineLevel="0" collapsed="false">
      <c r="A1960" s="1" t="n">
        <v>127.95</v>
      </c>
      <c r="B1960" s="0" t="n">
        <v>0.56725</v>
      </c>
    </row>
    <row r="1961" customFormat="false" ht="13.2" hidden="false" customHeight="false" outlineLevel="0" collapsed="false">
      <c r="A1961" s="1" t="n">
        <v>128</v>
      </c>
      <c r="B1961" s="0" t="n">
        <v>0.5672</v>
      </c>
    </row>
    <row r="1962" customFormat="false" ht="13.2" hidden="false" customHeight="false" outlineLevel="0" collapsed="false">
      <c r="A1962" s="1" t="n">
        <v>128.05</v>
      </c>
      <c r="B1962" s="0" t="n">
        <v>0.56715</v>
      </c>
    </row>
    <row r="1963" customFormat="false" ht="13.2" hidden="false" customHeight="false" outlineLevel="0" collapsed="false">
      <c r="A1963" s="1" t="n">
        <v>128.1</v>
      </c>
      <c r="B1963" s="0" t="n">
        <v>0.5671</v>
      </c>
    </row>
    <row r="1964" customFormat="false" ht="13.2" hidden="false" customHeight="false" outlineLevel="0" collapsed="false">
      <c r="A1964" s="1" t="n">
        <v>128.15</v>
      </c>
      <c r="B1964" s="0" t="n">
        <v>0.56705</v>
      </c>
    </row>
    <row r="1965" customFormat="false" ht="13.2" hidden="false" customHeight="false" outlineLevel="0" collapsed="false">
      <c r="A1965" s="1" t="n">
        <v>128.2</v>
      </c>
      <c r="B1965" s="0" t="n">
        <v>0.567</v>
      </c>
    </row>
    <row r="1966" customFormat="false" ht="13.2" hidden="false" customHeight="false" outlineLevel="0" collapsed="false">
      <c r="A1966" s="1" t="n">
        <v>128.25</v>
      </c>
      <c r="B1966" s="0" t="n">
        <v>0.567</v>
      </c>
    </row>
    <row r="1967" customFormat="false" ht="13.2" hidden="false" customHeight="false" outlineLevel="0" collapsed="false">
      <c r="A1967" s="1" t="n">
        <v>128.3</v>
      </c>
      <c r="B1967" s="0" t="n">
        <v>0.567</v>
      </c>
    </row>
    <row r="1968" customFormat="false" ht="13.2" hidden="false" customHeight="false" outlineLevel="0" collapsed="false">
      <c r="A1968" s="1" t="n">
        <v>128.35</v>
      </c>
      <c r="B1968" s="0" t="n">
        <v>0.56695</v>
      </c>
    </row>
    <row r="1969" customFormat="false" ht="13.2" hidden="false" customHeight="false" outlineLevel="0" collapsed="false">
      <c r="A1969" s="1" t="n">
        <v>128.4</v>
      </c>
      <c r="B1969" s="0" t="n">
        <v>0.5669</v>
      </c>
    </row>
    <row r="1970" customFormat="false" ht="13.2" hidden="false" customHeight="false" outlineLevel="0" collapsed="false">
      <c r="A1970" s="1" t="n">
        <v>128.45</v>
      </c>
      <c r="B1970" s="0" t="n">
        <v>0.56685</v>
      </c>
    </row>
    <row r="1971" customFormat="false" ht="13.2" hidden="false" customHeight="false" outlineLevel="0" collapsed="false">
      <c r="A1971" s="1" t="n">
        <v>128.5</v>
      </c>
      <c r="B1971" s="0" t="n">
        <v>0.5668</v>
      </c>
    </row>
    <row r="1972" customFormat="false" ht="13.2" hidden="false" customHeight="false" outlineLevel="0" collapsed="false">
      <c r="A1972" s="1" t="n">
        <v>128.55</v>
      </c>
      <c r="B1972" s="0" t="n">
        <v>0.56675</v>
      </c>
    </row>
    <row r="1973" customFormat="false" ht="13.2" hidden="false" customHeight="false" outlineLevel="0" collapsed="false">
      <c r="A1973" s="1" t="n">
        <v>128.6</v>
      </c>
      <c r="B1973" s="0" t="n">
        <v>0.5667</v>
      </c>
    </row>
    <row r="1974" customFormat="false" ht="13.2" hidden="false" customHeight="false" outlineLevel="0" collapsed="false">
      <c r="A1974" s="1" t="n">
        <v>128.65</v>
      </c>
      <c r="B1974" s="0" t="n">
        <v>0.56665</v>
      </c>
    </row>
    <row r="1975" customFormat="false" ht="13.2" hidden="false" customHeight="false" outlineLevel="0" collapsed="false">
      <c r="A1975" s="1" t="n">
        <v>128.7</v>
      </c>
      <c r="B1975" s="0" t="n">
        <v>0.5666</v>
      </c>
    </row>
    <row r="1976" customFormat="false" ht="13.2" hidden="false" customHeight="false" outlineLevel="0" collapsed="false">
      <c r="A1976" s="1" t="n">
        <v>128.75</v>
      </c>
      <c r="B1976" s="0" t="n">
        <v>0.56655</v>
      </c>
    </row>
    <row r="1977" customFormat="false" ht="13.2" hidden="false" customHeight="false" outlineLevel="0" collapsed="false">
      <c r="A1977" s="1" t="n">
        <v>128.8</v>
      </c>
      <c r="B1977" s="0" t="n">
        <v>0.5665</v>
      </c>
    </row>
    <row r="1978" customFormat="false" ht="13.2" hidden="false" customHeight="false" outlineLevel="0" collapsed="false">
      <c r="A1978" s="1" t="n">
        <v>128.85</v>
      </c>
      <c r="B1978" s="0" t="n">
        <v>0.5665</v>
      </c>
    </row>
    <row r="1979" customFormat="false" ht="13.2" hidden="false" customHeight="false" outlineLevel="0" collapsed="false">
      <c r="A1979" s="1" t="n">
        <v>128.9</v>
      </c>
      <c r="B1979" s="0" t="n">
        <v>0.5665</v>
      </c>
    </row>
    <row r="1980" customFormat="false" ht="13.2" hidden="false" customHeight="false" outlineLevel="0" collapsed="false">
      <c r="A1980" s="1" t="n">
        <v>128.95</v>
      </c>
      <c r="B1980" s="0" t="n">
        <v>0.56645</v>
      </c>
    </row>
    <row r="1981" customFormat="false" ht="13.2" hidden="false" customHeight="false" outlineLevel="0" collapsed="false">
      <c r="A1981" s="1" t="n">
        <v>129</v>
      </c>
      <c r="B1981" s="0" t="n">
        <v>0.5664</v>
      </c>
    </row>
    <row r="1982" customFormat="false" ht="13.2" hidden="false" customHeight="false" outlineLevel="0" collapsed="false">
      <c r="A1982" s="1" t="n">
        <v>129.05</v>
      </c>
      <c r="B1982" s="0" t="n">
        <v>0.56635</v>
      </c>
    </row>
    <row r="1983" customFormat="false" ht="13.2" hidden="false" customHeight="false" outlineLevel="0" collapsed="false">
      <c r="A1983" s="1" t="n">
        <v>129.1</v>
      </c>
      <c r="B1983" s="0" t="n">
        <v>0.5663</v>
      </c>
    </row>
    <row r="1984" customFormat="false" ht="13.2" hidden="false" customHeight="false" outlineLevel="0" collapsed="false">
      <c r="A1984" s="1" t="n">
        <v>129.15</v>
      </c>
      <c r="B1984" s="0" t="n">
        <v>0.56625</v>
      </c>
    </row>
    <row r="1985" customFormat="false" ht="13.2" hidden="false" customHeight="false" outlineLevel="0" collapsed="false">
      <c r="A1985" s="1" t="n">
        <v>129.2</v>
      </c>
      <c r="B1985" s="0" t="n">
        <v>0.5662</v>
      </c>
    </row>
    <row r="1986" customFormat="false" ht="13.2" hidden="false" customHeight="false" outlineLevel="0" collapsed="false">
      <c r="A1986" s="1" t="n">
        <v>129.25</v>
      </c>
      <c r="B1986" s="0" t="n">
        <v>0.56615</v>
      </c>
    </row>
    <row r="1987" customFormat="false" ht="13.2" hidden="false" customHeight="false" outlineLevel="0" collapsed="false">
      <c r="A1987" s="1" t="n">
        <v>129.3</v>
      </c>
      <c r="B1987" s="0" t="n">
        <v>0.5661</v>
      </c>
    </row>
    <row r="1988" customFormat="false" ht="13.2" hidden="false" customHeight="false" outlineLevel="0" collapsed="false">
      <c r="A1988" s="1" t="n">
        <v>129.35</v>
      </c>
      <c r="B1988" s="0" t="n">
        <v>0.5661</v>
      </c>
    </row>
    <row r="1989" customFormat="false" ht="13.2" hidden="false" customHeight="false" outlineLevel="0" collapsed="false">
      <c r="A1989" s="1" t="n">
        <v>129.4</v>
      </c>
      <c r="B1989" s="0" t="n">
        <v>0.5661</v>
      </c>
    </row>
    <row r="1990" customFormat="false" ht="13.2" hidden="false" customHeight="false" outlineLevel="0" collapsed="false">
      <c r="A1990" s="1" t="n">
        <v>129.45</v>
      </c>
      <c r="B1990" s="0" t="n">
        <v>0.56605</v>
      </c>
    </row>
    <row r="1991" customFormat="false" ht="13.2" hidden="false" customHeight="false" outlineLevel="0" collapsed="false">
      <c r="A1991" s="1" t="n">
        <v>129.5</v>
      </c>
      <c r="B1991" s="0" t="n">
        <v>0.566</v>
      </c>
    </row>
    <row r="1992" customFormat="false" ht="13.2" hidden="false" customHeight="false" outlineLevel="0" collapsed="false">
      <c r="A1992" s="1" t="n">
        <v>129.55</v>
      </c>
      <c r="B1992" s="0" t="n">
        <v>0.56595</v>
      </c>
    </row>
    <row r="1993" customFormat="false" ht="13.2" hidden="false" customHeight="false" outlineLevel="0" collapsed="false">
      <c r="A1993" s="1" t="n">
        <v>129.6</v>
      </c>
      <c r="B1993" s="0" t="n">
        <v>0.5659</v>
      </c>
    </row>
    <row r="1994" customFormat="false" ht="13.2" hidden="false" customHeight="false" outlineLevel="0" collapsed="false">
      <c r="A1994" s="1" t="n">
        <v>129.65</v>
      </c>
      <c r="B1994" s="0" t="n">
        <v>0.56585</v>
      </c>
    </row>
    <row r="1995" customFormat="false" ht="13.2" hidden="false" customHeight="false" outlineLevel="0" collapsed="false">
      <c r="A1995" s="1" t="n">
        <v>129.7</v>
      </c>
      <c r="B1995" s="0" t="n">
        <v>0.5658</v>
      </c>
    </row>
    <row r="1996" customFormat="false" ht="13.2" hidden="false" customHeight="false" outlineLevel="0" collapsed="false">
      <c r="A1996" s="1" t="n">
        <v>129.75</v>
      </c>
      <c r="B1996" s="0" t="n">
        <v>0.5658</v>
      </c>
    </row>
    <row r="1997" customFormat="false" ht="13.2" hidden="false" customHeight="false" outlineLevel="0" collapsed="false">
      <c r="A1997" s="1" t="n">
        <v>129.8</v>
      </c>
      <c r="B1997" s="0" t="n">
        <v>0.5658</v>
      </c>
    </row>
    <row r="1998" customFormat="false" ht="13.2" hidden="false" customHeight="false" outlineLevel="0" collapsed="false">
      <c r="A1998" s="1" t="n">
        <v>129.85</v>
      </c>
      <c r="B1998" s="0" t="n">
        <v>0.56575</v>
      </c>
    </row>
    <row r="1999" customFormat="false" ht="13.2" hidden="false" customHeight="false" outlineLevel="0" collapsed="false">
      <c r="A1999" s="1" t="n">
        <v>129.9</v>
      </c>
      <c r="B1999" s="0" t="n">
        <v>0.5657</v>
      </c>
    </row>
    <row r="2000" customFormat="false" ht="13.2" hidden="false" customHeight="false" outlineLevel="0" collapsed="false">
      <c r="A2000" s="1" t="n">
        <v>129.95</v>
      </c>
      <c r="B2000" s="0" t="n">
        <v>0.56565</v>
      </c>
    </row>
    <row r="2001" customFormat="false" ht="13.2" hidden="false" customHeight="false" outlineLevel="0" collapsed="false">
      <c r="A2001" s="1" t="n">
        <v>130</v>
      </c>
      <c r="B2001" s="0" t="n">
        <v>0.5656</v>
      </c>
    </row>
    <row r="2002" customFormat="false" ht="13.2" hidden="false" customHeight="false" outlineLevel="0" collapsed="false">
      <c r="A2002" s="1" t="n">
        <v>130.05</v>
      </c>
      <c r="B2002" s="0" t="n">
        <v>0.56555</v>
      </c>
    </row>
    <row r="2003" customFormat="false" ht="13.2" hidden="false" customHeight="false" outlineLevel="0" collapsed="false">
      <c r="A2003" s="1" t="n">
        <v>130.1</v>
      </c>
      <c r="B2003" s="0" t="n">
        <v>0.5655</v>
      </c>
    </row>
    <row r="2004" customFormat="false" ht="13.2" hidden="false" customHeight="false" outlineLevel="0" collapsed="false">
      <c r="A2004" s="1" t="n">
        <v>130.15</v>
      </c>
      <c r="B2004" s="0" t="n">
        <v>0.56545</v>
      </c>
    </row>
    <row r="2005" customFormat="false" ht="13.2" hidden="false" customHeight="false" outlineLevel="0" collapsed="false">
      <c r="A2005" s="1" t="n">
        <v>130.2</v>
      </c>
      <c r="B2005" s="0" t="n">
        <v>0.5654</v>
      </c>
    </row>
    <row r="2006" customFormat="false" ht="13.2" hidden="false" customHeight="false" outlineLevel="0" collapsed="false">
      <c r="A2006" s="1" t="n">
        <v>130.25</v>
      </c>
      <c r="B2006" s="0" t="n">
        <v>0.5654</v>
      </c>
    </row>
    <row r="2007" customFormat="false" ht="13.2" hidden="false" customHeight="false" outlineLevel="0" collapsed="false">
      <c r="A2007" s="1" t="n">
        <v>130.3</v>
      </c>
      <c r="B2007" s="0" t="n">
        <v>0.5654</v>
      </c>
    </row>
    <row r="2008" customFormat="false" ht="13.2" hidden="false" customHeight="false" outlineLevel="0" collapsed="false">
      <c r="A2008" s="1" t="n">
        <v>130.35</v>
      </c>
      <c r="B2008" s="0" t="n">
        <v>0.56535</v>
      </c>
    </row>
    <row r="2009" customFormat="false" ht="13.2" hidden="false" customHeight="false" outlineLevel="0" collapsed="false">
      <c r="A2009" s="1" t="n">
        <v>130.4</v>
      </c>
      <c r="B2009" s="0" t="n">
        <v>0.5653</v>
      </c>
    </row>
    <row r="2010" customFormat="false" ht="13.2" hidden="false" customHeight="false" outlineLevel="0" collapsed="false">
      <c r="A2010" s="1" t="n">
        <v>130.45</v>
      </c>
      <c r="B2010" s="0" t="n">
        <v>0.56525</v>
      </c>
    </row>
    <row r="2011" customFormat="false" ht="13.2" hidden="false" customHeight="false" outlineLevel="0" collapsed="false">
      <c r="A2011" s="1" t="n">
        <v>130.5</v>
      </c>
      <c r="B2011" s="0" t="n">
        <v>0.5652</v>
      </c>
    </row>
    <row r="2012" customFormat="false" ht="13.2" hidden="false" customHeight="false" outlineLevel="0" collapsed="false">
      <c r="A2012" s="1" t="n">
        <v>130.55</v>
      </c>
      <c r="B2012" s="0" t="n">
        <v>0.56515</v>
      </c>
    </row>
    <row r="2013" customFormat="false" ht="13.2" hidden="false" customHeight="false" outlineLevel="0" collapsed="false">
      <c r="A2013" s="1" t="n">
        <v>130.6</v>
      </c>
      <c r="B2013" s="0" t="n">
        <v>0.5651</v>
      </c>
    </row>
    <row r="2014" customFormat="false" ht="13.2" hidden="false" customHeight="false" outlineLevel="0" collapsed="false">
      <c r="A2014" s="1" t="n">
        <v>130.65</v>
      </c>
      <c r="B2014" s="0" t="n">
        <v>0.5651</v>
      </c>
    </row>
    <row r="2015" customFormat="false" ht="13.2" hidden="false" customHeight="false" outlineLevel="0" collapsed="false">
      <c r="A2015" s="1" t="n">
        <v>130.7</v>
      </c>
      <c r="B2015" s="0" t="n">
        <v>0.5651</v>
      </c>
    </row>
    <row r="2016" customFormat="false" ht="13.2" hidden="false" customHeight="false" outlineLevel="0" collapsed="false">
      <c r="A2016" s="1" t="n">
        <v>130.75</v>
      </c>
      <c r="B2016" s="0" t="n">
        <v>0.56505</v>
      </c>
    </row>
    <row r="2017" customFormat="false" ht="13.2" hidden="false" customHeight="false" outlineLevel="0" collapsed="false">
      <c r="A2017" s="1" t="n">
        <v>130.8</v>
      </c>
      <c r="B2017" s="0" t="n">
        <v>0.565</v>
      </c>
    </row>
    <row r="2018" customFormat="false" ht="13.2" hidden="false" customHeight="false" outlineLevel="0" collapsed="false">
      <c r="A2018" s="1" t="n">
        <v>130.85</v>
      </c>
      <c r="B2018" s="0" t="n">
        <v>0.56495</v>
      </c>
    </row>
    <row r="2019" customFormat="false" ht="13.2" hidden="false" customHeight="false" outlineLevel="0" collapsed="false">
      <c r="A2019" s="1" t="n">
        <v>130.9</v>
      </c>
      <c r="B2019" s="0" t="n">
        <v>0.5649</v>
      </c>
    </row>
    <row r="2020" customFormat="false" ht="13.2" hidden="false" customHeight="false" outlineLevel="0" collapsed="false">
      <c r="A2020" s="1" t="n">
        <v>130.95</v>
      </c>
      <c r="B2020" s="0" t="n">
        <v>0.56485</v>
      </c>
    </row>
    <row r="2021" customFormat="false" ht="13.2" hidden="false" customHeight="false" outlineLevel="0" collapsed="false">
      <c r="A2021" s="1" t="n">
        <v>131</v>
      </c>
      <c r="B2021" s="0" t="n">
        <v>0.5648</v>
      </c>
    </row>
    <row r="2022" customFormat="false" ht="13.2" hidden="false" customHeight="false" outlineLevel="0" collapsed="false">
      <c r="A2022" s="1" t="n">
        <v>131.05</v>
      </c>
      <c r="B2022" s="0" t="n">
        <v>0.56475</v>
      </c>
    </row>
    <row r="2023" customFormat="false" ht="13.2" hidden="false" customHeight="false" outlineLevel="0" collapsed="false">
      <c r="A2023" s="1" t="n">
        <v>131.1</v>
      </c>
      <c r="B2023" s="0" t="n">
        <v>0.5647</v>
      </c>
    </row>
    <row r="2024" customFormat="false" ht="13.2" hidden="false" customHeight="false" outlineLevel="0" collapsed="false">
      <c r="A2024" s="1" t="n">
        <v>131.15</v>
      </c>
      <c r="B2024" s="0" t="n">
        <v>0.5647</v>
      </c>
    </row>
    <row r="2025" customFormat="false" ht="13.2" hidden="false" customHeight="false" outlineLevel="0" collapsed="false">
      <c r="A2025" s="1" t="n">
        <v>131.2</v>
      </c>
      <c r="B2025" s="0" t="n">
        <v>0.5647</v>
      </c>
    </row>
    <row r="2026" customFormat="false" ht="13.2" hidden="false" customHeight="false" outlineLevel="0" collapsed="false">
      <c r="A2026" s="1" t="n">
        <v>131.25</v>
      </c>
      <c r="B2026" s="0" t="n">
        <v>0.56465</v>
      </c>
    </row>
    <row r="2027" customFormat="false" ht="13.2" hidden="false" customHeight="false" outlineLevel="0" collapsed="false">
      <c r="A2027" s="1" t="n">
        <v>131.3</v>
      </c>
      <c r="B2027" s="0" t="n">
        <v>0.5646</v>
      </c>
    </row>
    <row r="2028" customFormat="false" ht="13.2" hidden="false" customHeight="false" outlineLevel="0" collapsed="false">
      <c r="A2028" s="1" t="n">
        <v>131.35</v>
      </c>
      <c r="B2028" s="0" t="n">
        <v>0.56455</v>
      </c>
    </row>
    <row r="2029" customFormat="false" ht="13.2" hidden="false" customHeight="false" outlineLevel="0" collapsed="false">
      <c r="A2029" s="1" t="n">
        <v>131.4</v>
      </c>
      <c r="B2029" s="0" t="n">
        <v>0.5645</v>
      </c>
    </row>
    <row r="2030" customFormat="false" ht="13.2" hidden="false" customHeight="false" outlineLevel="0" collapsed="false">
      <c r="A2030" s="1" t="n">
        <v>131.45</v>
      </c>
      <c r="B2030" s="0" t="n">
        <v>0.56445</v>
      </c>
    </row>
    <row r="2031" customFormat="false" ht="13.2" hidden="false" customHeight="false" outlineLevel="0" collapsed="false">
      <c r="A2031" s="1" t="n">
        <v>131.5</v>
      </c>
      <c r="B2031" s="0" t="n">
        <v>0.5644</v>
      </c>
    </row>
    <row r="2032" customFormat="false" ht="13.2" hidden="false" customHeight="false" outlineLevel="0" collapsed="false">
      <c r="A2032" s="1" t="n">
        <v>131.55</v>
      </c>
      <c r="B2032" s="0" t="n">
        <v>0.5644</v>
      </c>
    </row>
    <row r="2033" customFormat="false" ht="13.2" hidden="false" customHeight="false" outlineLevel="0" collapsed="false">
      <c r="A2033" s="1" t="n">
        <v>131.6</v>
      </c>
      <c r="B2033" s="0" t="n">
        <v>0.5644</v>
      </c>
    </row>
    <row r="2034" customFormat="false" ht="13.2" hidden="false" customHeight="false" outlineLevel="0" collapsed="false">
      <c r="A2034" s="1" t="n">
        <v>131.65</v>
      </c>
      <c r="B2034" s="0" t="n">
        <v>0.56435</v>
      </c>
    </row>
    <row r="2035" customFormat="false" ht="13.2" hidden="false" customHeight="false" outlineLevel="0" collapsed="false">
      <c r="A2035" s="1" t="n">
        <v>131.7</v>
      </c>
      <c r="B2035" s="0" t="n">
        <v>0.5643</v>
      </c>
    </row>
    <row r="2036" customFormat="false" ht="13.2" hidden="false" customHeight="false" outlineLevel="0" collapsed="false">
      <c r="A2036" s="1" t="n">
        <v>131.75</v>
      </c>
      <c r="B2036" s="0" t="n">
        <v>0.56425</v>
      </c>
    </row>
    <row r="2037" customFormat="false" ht="13.2" hidden="false" customHeight="false" outlineLevel="0" collapsed="false">
      <c r="A2037" s="1" t="n">
        <v>131.8</v>
      </c>
      <c r="B2037" s="0" t="n">
        <v>0.5642</v>
      </c>
    </row>
    <row r="2038" customFormat="false" ht="13.2" hidden="false" customHeight="false" outlineLevel="0" collapsed="false">
      <c r="A2038" s="1" t="n">
        <v>131.85</v>
      </c>
      <c r="B2038" s="0" t="n">
        <v>0.5642</v>
      </c>
    </row>
    <row r="2039" customFormat="false" ht="13.2" hidden="false" customHeight="false" outlineLevel="0" collapsed="false">
      <c r="A2039" s="1" t="n">
        <v>131.9</v>
      </c>
      <c r="B2039" s="0" t="n">
        <v>0.5642</v>
      </c>
    </row>
    <row r="2040" customFormat="false" ht="13.2" hidden="false" customHeight="false" outlineLevel="0" collapsed="false">
      <c r="A2040" s="1" t="n">
        <v>131.95</v>
      </c>
      <c r="B2040" s="0" t="n">
        <v>0.56415</v>
      </c>
    </row>
    <row r="2041" customFormat="false" ht="13.2" hidden="false" customHeight="false" outlineLevel="0" collapsed="false">
      <c r="A2041" s="1" t="n">
        <v>132</v>
      </c>
      <c r="B2041" s="0" t="n">
        <v>0.5641</v>
      </c>
    </row>
    <row r="2042" customFormat="false" ht="13.2" hidden="false" customHeight="false" outlineLevel="0" collapsed="false">
      <c r="A2042" s="1" t="n">
        <v>132.05</v>
      </c>
      <c r="B2042" s="0" t="n">
        <v>0.56405</v>
      </c>
    </row>
    <row r="2043" customFormat="false" ht="13.2" hidden="false" customHeight="false" outlineLevel="0" collapsed="false">
      <c r="A2043" s="1" t="n">
        <v>132.1</v>
      </c>
      <c r="B2043" s="0" t="n">
        <v>0.564</v>
      </c>
    </row>
    <row r="2044" customFormat="false" ht="13.2" hidden="false" customHeight="false" outlineLevel="0" collapsed="false">
      <c r="A2044" s="1" t="n">
        <v>132.15</v>
      </c>
      <c r="B2044" s="0" t="n">
        <v>0.56395</v>
      </c>
    </row>
    <row r="2045" customFormat="false" ht="13.2" hidden="false" customHeight="false" outlineLevel="0" collapsed="false">
      <c r="A2045" s="1" t="n">
        <v>132.2</v>
      </c>
      <c r="B2045" s="0" t="n">
        <v>0.5639</v>
      </c>
    </row>
    <row r="2046" customFormat="false" ht="13.2" hidden="false" customHeight="false" outlineLevel="0" collapsed="false">
      <c r="A2046" s="1" t="n">
        <v>132.25</v>
      </c>
      <c r="B2046" s="0" t="n">
        <v>0.5639</v>
      </c>
    </row>
    <row r="2047" customFormat="false" ht="13.2" hidden="false" customHeight="false" outlineLevel="0" collapsed="false">
      <c r="A2047" s="1" t="n">
        <v>132.3</v>
      </c>
      <c r="B2047" s="0" t="n">
        <v>0.5639</v>
      </c>
    </row>
    <row r="2048" customFormat="false" ht="13.2" hidden="false" customHeight="false" outlineLevel="0" collapsed="false">
      <c r="A2048" s="1" t="n">
        <v>132.35</v>
      </c>
      <c r="B2048" s="0" t="n">
        <v>0.56385</v>
      </c>
    </row>
    <row r="2049" customFormat="false" ht="13.2" hidden="false" customHeight="false" outlineLevel="0" collapsed="false">
      <c r="A2049" s="1" t="n">
        <v>132.4</v>
      </c>
      <c r="B2049" s="0" t="n">
        <v>0.5638</v>
      </c>
    </row>
    <row r="2050" customFormat="false" ht="13.2" hidden="false" customHeight="false" outlineLevel="0" collapsed="false">
      <c r="A2050" s="1" t="n">
        <v>132.45</v>
      </c>
      <c r="B2050" s="0" t="n">
        <v>0.56375</v>
      </c>
    </row>
    <row r="2051" customFormat="false" ht="13.2" hidden="false" customHeight="false" outlineLevel="0" collapsed="false">
      <c r="A2051" s="1" t="n">
        <v>132.5</v>
      </c>
      <c r="B2051" s="0" t="n">
        <v>0.5637</v>
      </c>
    </row>
    <row r="2052" customFormat="false" ht="13.2" hidden="false" customHeight="false" outlineLevel="0" collapsed="false">
      <c r="A2052" s="1" t="n">
        <v>132.55</v>
      </c>
      <c r="B2052" s="0" t="n">
        <v>0.56365</v>
      </c>
    </row>
    <row r="2053" customFormat="false" ht="13.2" hidden="false" customHeight="false" outlineLevel="0" collapsed="false">
      <c r="A2053" s="1" t="n">
        <v>132.6</v>
      </c>
      <c r="B2053" s="0" t="n">
        <v>0.5636</v>
      </c>
    </row>
    <row r="2054" customFormat="false" ht="13.2" hidden="false" customHeight="false" outlineLevel="0" collapsed="false">
      <c r="A2054" s="1" t="n">
        <v>132.65</v>
      </c>
      <c r="B2054" s="0" t="n">
        <v>0.5636</v>
      </c>
    </row>
    <row r="2055" customFormat="false" ht="13.2" hidden="false" customHeight="false" outlineLevel="0" collapsed="false">
      <c r="A2055" s="1" t="n">
        <v>132.7</v>
      </c>
      <c r="B2055" s="0" t="n">
        <v>0.5636</v>
      </c>
    </row>
    <row r="2056" customFormat="false" ht="13.2" hidden="false" customHeight="false" outlineLevel="0" collapsed="false">
      <c r="A2056" s="1" t="n">
        <v>132.75</v>
      </c>
      <c r="B2056" s="0" t="n">
        <v>0.56355</v>
      </c>
    </row>
    <row r="2057" customFormat="false" ht="13.2" hidden="false" customHeight="false" outlineLevel="0" collapsed="false">
      <c r="A2057" s="1" t="n">
        <v>132.8</v>
      </c>
      <c r="B2057" s="0" t="n">
        <v>0.5635</v>
      </c>
    </row>
    <row r="2058" customFormat="false" ht="13.2" hidden="false" customHeight="false" outlineLevel="0" collapsed="false">
      <c r="A2058" s="1" t="n">
        <v>132.85</v>
      </c>
      <c r="B2058" s="0" t="n">
        <v>0.56345</v>
      </c>
    </row>
    <row r="2059" customFormat="false" ht="13.2" hidden="false" customHeight="false" outlineLevel="0" collapsed="false">
      <c r="A2059" s="1" t="n">
        <v>132.9</v>
      </c>
      <c r="B2059" s="0" t="n">
        <v>0.5634</v>
      </c>
    </row>
    <row r="2060" customFormat="false" ht="13.2" hidden="false" customHeight="false" outlineLevel="0" collapsed="false">
      <c r="A2060" s="1" t="n">
        <v>132.95</v>
      </c>
      <c r="B2060" s="0" t="n">
        <v>0.5634</v>
      </c>
    </row>
    <row r="2061" customFormat="false" ht="13.2" hidden="false" customHeight="false" outlineLevel="0" collapsed="false">
      <c r="A2061" s="1" t="n">
        <v>133</v>
      </c>
      <c r="B2061" s="0" t="n">
        <v>0.5634</v>
      </c>
    </row>
    <row r="2062" customFormat="false" ht="13.2" hidden="false" customHeight="false" outlineLevel="0" collapsed="false">
      <c r="A2062" s="1" t="n">
        <v>133.05</v>
      </c>
      <c r="B2062" s="0" t="n">
        <v>0.56335</v>
      </c>
    </row>
    <row r="2063" customFormat="false" ht="13.2" hidden="false" customHeight="false" outlineLevel="0" collapsed="false">
      <c r="A2063" s="1" t="n">
        <v>133.1</v>
      </c>
      <c r="B2063" s="0" t="n">
        <v>0.5633</v>
      </c>
    </row>
    <row r="2064" customFormat="false" ht="13.2" hidden="false" customHeight="false" outlineLevel="0" collapsed="false">
      <c r="A2064" s="1" t="n">
        <v>133.15</v>
      </c>
      <c r="B2064" s="0" t="n">
        <v>0.56325</v>
      </c>
    </row>
    <row r="2065" customFormat="false" ht="13.2" hidden="false" customHeight="false" outlineLevel="0" collapsed="false">
      <c r="A2065" s="1" t="n">
        <v>133.2</v>
      </c>
      <c r="B2065" s="0" t="n">
        <v>0.5632</v>
      </c>
    </row>
    <row r="2066" customFormat="false" ht="13.2" hidden="false" customHeight="false" outlineLevel="0" collapsed="false">
      <c r="A2066" s="1" t="n">
        <v>133.25</v>
      </c>
      <c r="B2066" s="0" t="n">
        <v>0.56315</v>
      </c>
    </row>
    <row r="2067" customFormat="false" ht="13.2" hidden="false" customHeight="false" outlineLevel="0" collapsed="false">
      <c r="A2067" s="1" t="n">
        <v>133.3</v>
      </c>
      <c r="B2067" s="0" t="n">
        <v>0.5631</v>
      </c>
    </row>
    <row r="2068" customFormat="false" ht="13.2" hidden="false" customHeight="false" outlineLevel="0" collapsed="false">
      <c r="A2068" s="1" t="n">
        <v>133.35</v>
      </c>
      <c r="B2068" s="0" t="n">
        <v>0.5631</v>
      </c>
    </row>
    <row r="2069" customFormat="false" ht="13.2" hidden="false" customHeight="false" outlineLevel="0" collapsed="false">
      <c r="A2069" s="1" t="n">
        <v>133.4</v>
      </c>
      <c r="B2069" s="0" t="n">
        <v>0.5631</v>
      </c>
    </row>
    <row r="2070" customFormat="false" ht="13.2" hidden="false" customHeight="false" outlineLevel="0" collapsed="false">
      <c r="A2070" s="1" t="n">
        <v>133.45</v>
      </c>
      <c r="B2070" s="0" t="n">
        <v>0.56305</v>
      </c>
    </row>
    <row r="2071" customFormat="false" ht="13.2" hidden="false" customHeight="false" outlineLevel="0" collapsed="false">
      <c r="A2071" s="1" t="n">
        <v>133.5</v>
      </c>
      <c r="B2071" s="0" t="n">
        <v>0.563</v>
      </c>
    </row>
    <row r="2072" customFormat="false" ht="13.2" hidden="false" customHeight="false" outlineLevel="0" collapsed="false">
      <c r="A2072" s="1" t="n">
        <v>133.55</v>
      </c>
      <c r="B2072" s="0" t="n">
        <v>0.56295</v>
      </c>
    </row>
    <row r="2073" customFormat="false" ht="13.2" hidden="false" customHeight="false" outlineLevel="0" collapsed="false">
      <c r="A2073" s="1" t="n">
        <v>133.6</v>
      </c>
      <c r="B2073" s="0" t="n">
        <v>0.5629</v>
      </c>
    </row>
    <row r="2074" customFormat="false" ht="13.2" hidden="false" customHeight="false" outlineLevel="0" collapsed="false">
      <c r="A2074" s="1" t="n">
        <v>133.65</v>
      </c>
      <c r="B2074" s="0" t="n">
        <v>0.5629</v>
      </c>
    </row>
    <row r="2075" customFormat="false" ht="13.2" hidden="false" customHeight="false" outlineLevel="0" collapsed="false">
      <c r="A2075" s="1" t="n">
        <v>133.7</v>
      </c>
      <c r="B2075" s="0" t="n">
        <v>0.5629</v>
      </c>
    </row>
    <row r="2076" customFormat="false" ht="13.2" hidden="false" customHeight="false" outlineLevel="0" collapsed="false">
      <c r="A2076" s="1" t="n">
        <v>133.75</v>
      </c>
      <c r="B2076" s="0" t="n">
        <v>0.56285</v>
      </c>
    </row>
    <row r="2077" customFormat="false" ht="13.2" hidden="false" customHeight="false" outlineLevel="0" collapsed="false">
      <c r="A2077" s="1" t="n">
        <v>133.8</v>
      </c>
      <c r="B2077" s="0" t="n">
        <v>0.5628</v>
      </c>
    </row>
    <row r="2078" customFormat="false" ht="13.2" hidden="false" customHeight="false" outlineLevel="0" collapsed="false">
      <c r="A2078" s="1" t="n">
        <v>133.85</v>
      </c>
      <c r="B2078" s="0" t="n">
        <v>0.56275</v>
      </c>
    </row>
    <row r="2079" customFormat="false" ht="13.2" hidden="false" customHeight="false" outlineLevel="0" collapsed="false">
      <c r="A2079" s="1" t="n">
        <v>133.9</v>
      </c>
      <c r="B2079" s="0" t="n">
        <v>0.5627</v>
      </c>
    </row>
    <row r="2080" customFormat="false" ht="13.2" hidden="false" customHeight="false" outlineLevel="0" collapsed="false">
      <c r="A2080" s="1" t="n">
        <v>133.95</v>
      </c>
      <c r="B2080" s="0" t="n">
        <v>0.5627</v>
      </c>
    </row>
    <row r="2081" customFormat="false" ht="13.2" hidden="false" customHeight="false" outlineLevel="0" collapsed="false">
      <c r="A2081" s="1" t="n">
        <v>134</v>
      </c>
      <c r="B2081" s="0" t="n">
        <v>0.5627</v>
      </c>
    </row>
    <row r="2082" customFormat="false" ht="13.2" hidden="false" customHeight="false" outlineLevel="0" collapsed="false">
      <c r="A2082" s="1" t="n">
        <v>134.05</v>
      </c>
      <c r="B2082" s="0" t="n">
        <v>0.56265</v>
      </c>
    </row>
    <row r="2083" customFormat="false" ht="13.2" hidden="false" customHeight="false" outlineLevel="0" collapsed="false">
      <c r="A2083" s="1" t="n">
        <v>134.1</v>
      </c>
      <c r="B2083" s="0" t="n">
        <v>0.5626</v>
      </c>
    </row>
    <row r="2084" customFormat="false" ht="13.2" hidden="false" customHeight="false" outlineLevel="0" collapsed="false">
      <c r="A2084" s="1" t="n">
        <v>134.15</v>
      </c>
      <c r="B2084" s="0" t="n">
        <v>0.56255</v>
      </c>
    </row>
    <row r="2085" customFormat="false" ht="13.2" hidden="false" customHeight="false" outlineLevel="0" collapsed="false">
      <c r="A2085" s="1" t="n">
        <v>134.2</v>
      </c>
      <c r="B2085" s="0" t="n">
        <v>0.5625</v>
      </c>
    </row>
    <row r="2086" customFormat="false" ht="13.2" hidden="false" customHeight="false" outlineLevel="0" collapsed="false">
      <c r="A2086" s="1" t="n">
        <v>134.25</v>
      </c>
      <c r="B2086" s="0" t="n">
        <v>0.56245</v>
      </c>
    </row>
    <row r="2087" customFormat="false" ht="13.2" hidden="false" customHeight="false" outlineLevel="0" collapsed="false">
      <c r="A2087" s="1" t="n">
        <v>134.3</v>
      </c>
      <c r="B2087" s="0" t="n">
        <v>0.5624</v>
      </c>
    </row>
    <row r="2088" customFormat="false" ht="13.2" hidden="false" customHeight="false" outlineLevel="0" collapsed="false">
      <c r="A2088" s="1" t="n">
        <v>134.35</v>
      </c>
      <c r="B2088" s="0" t="n">
        <v>0.5624</v>
      </c>
    </row>
    <row r="2089" customFormat="false" ht="13.2" hidden="false" customHeight="false" outlineLevel="0" collapsed="false">
      <c r="A2089" s="1" t="n">
        <v>134.4</v>
      </c>
      <c r="B2089" s="0" t="n">
        <v>0.5624</v>
      </c>
    </row>
    <row r="2090" customFormat="false" ht="13.2" hidden="false" customHeight="false" outlineLevel="0" collapsed="false">
      <c r="A2090" s="1" t="n">
        <v>134.45</v>
      </c>
      <c r="B2090" s="0" t="n">
        <v>0.56235</v>
      </c>
    </row>
    <row r="2091" customFormat="false" ht="13.2" hidden="false" customHeight="false" outlineLevel="0" collapsed="false">
      <c r="A2091" s="1" t="n">
        <v>134.5</v>
      </c>
      <c r="B2091" s="0" t="n">
        <v>0.5623</v>
      </c>
    </row>
    <row r="2092" customFormat="false" ht="13.2" hidden="false" customHeight="false" outlineLevel="0" collapsed="false">
      <c r="A2092" s="1" t="n">
        <v>134.55</v>
      </c>
      <c r="B2092" s="0" t="n">
        <v>0.56225</v>
      </c>
    </row>
    <row r="2093" customFormat="false" ht="13.2" hidden="false" customHeight="false" outlineLevel="0" collapsed="false">
      <c r="A2093" s="1" t="n">
        <v>134.6</v>
      </c>
      <c r="B2093" s="0" t="n">
        <v>0.5622</v>
      </c>
    </row>
    <row r="2094" customFormat="false" ht="13.2" hidden="false" customHeight="false" outlineLevel="0" collapsed="false">
      <c r="A2094" s="1" t="n">
        <v>134.65</v>
      </c>
      <c r="B2094" s="0" t="n">
        <v>0.5622</v>
      </c>
    </row>
    <row r="2095" customFormat="false" ht="13.2" hidden="false" customHeight="false" outlineLevel="0" collapsed="false">
      <c r="A2095" s="1" t="n">
        <v>134.7</v>
      </c>
      <c r="B2095" s="0" t="n">
        <v>0.5622</v>
      </c>
    </row>
    <row r="2096" customFormat="false" ht="13.2" hidden="false" customHeight="false" outlineLevel="0" collapsed="false">
      <c r="A2096" s="1" t="n">
        <v>134.75</v>
      </c>
      <c r="B2096" s="0" t="n">
        <v>0.56215</v>
      </c>
    </row>
    <row r="2097" customFormat="false" ht="13.2" hidden="false" customHeight="false" outlineLevel="0" collapsed="false">
      <c r="A2097" s="1" t="n">
        <v>134.8</v>
      </c>
      <c r="B2097" s="0" t="n">
        <v>0.5621</v>
      </c>
    </row>
    <row r="2098" customFormat="false" ht="13.2" hidden="false" customHeight="false" outlineLevel="0" collapsed="false">
      <c r="A2098" s="1" t="n">
        <v>134.85</v>
      </c>
      <c r="B2098" s="0" t="n">
        <v>0.56205</v>
      </c>
    </row>
    <row r="2099" customFormat="false" ht="13.2" hidden="false" customHeight="false" outlineLevel="0" collapsed="false">
      <c r="A2099" s="1" t="n">
        <v>134.9</v>
      </c>
      <c r="B2099" s="0" t="n">
        <v>0.562</v>
      </c>
    </row>
    <row r="2100" customFormat="false" ht="13.2" hidden="false" customHeight="false" outlineLevel="0" collapsed="false">
      <c r="A2100" s="1" t="n">
        <v>134.95</v>
      </c>
      <c r="B2100" s="0" t="n">
        <v>0.562</v>
      </c>
    </row>
    <row r="2101" customFormat="false" ht="13.2" hidden="false" customHeight="false" outlineLevel="0" collapsed="false">
      <c r="A2101" s="1" t="n">
        <v>135</v>
      </c>
      <c r="B2101" s="0" t="n">
        <v>0.562</v>
      </c>
    </row>
    <row r="2102" customFormat="false" ht="13.2" hidden="false" customHeight="false" outlineLevel="0" collapsed="false">
      <c r="A2102" s="1" t="n">
        <v>135.05</v>
      </c>
      <c r="B2102" s="0" t="n">
        <v>0.56195</v>
      </c>
    </row>
    <row r="2103" customFormat="false" ht="13.2" hidden="false" customHeight="false" outlineLevel="0" collapsed="false">
      <c r="A2103" s="1" t="n">
        <v>135.1</v>
      </c>
      <c r="B2103" s="0" t="n">
        <v>0.5619</v>
      </c>
    </row>
    <row r="2104" customFormat="false" ht="13.2" hidden="false" customHeight="false" outlineLevel="0" collapsed="false">
      <c r="A2104" s="1" t="n">
        <v>135.15</v>
      </c>
      <c r="B2104" s="0" t="n">
        <v>0.56185</v>
      </c>
    </row>
    <row r="2105" customFormat="false" ht="13.2" hidden="false" customHeight="false" outlineLevel="0" collapsed="false">
      <c r="A2105" s="1" t="n">
        <v>135.2</v>
      </c>
      <c r="B2105" s="0" t="n">
        <v>0.5618</v>
      </c>
    </row>
    <row r="2106" customFormat="false" ht="13.2" hidden="false" customHeight="false" outlineLevel="0" collapsed="false">
      <c r="A2106" s="1" t="n">
        <v>135.25</v>
      </c>
      <c r="B2106" s="0" t="n">
        <v>0.5618</v>
      </c>
    </row>
    <row r="2107" customFormat="false" ht="13.2" hidden="false" customHeight="false" outlineLevel="0" collapsed="false">
      <c r="A2107" s="1" t="n">
        <v>135.3</v>
      </c>
      <c r="B2107" s="0" t="n">
        <v>0.5618</v>
      </c>
    </row>
    <row r="2108" customFormat="false" ht="13.2" hidden="false" customHeight="false" outlineLevel="0" collapsed="false">
      <c r="A2108" s="1" t="n">
        <v>135.35</v>
      </c>
      <c r="B2108" s="0" t="n">
        <v>0.56175</v>
      </c>
    </row>
    <row r="2109" customFormat="false" ht="13.2" hidden="false" customHeight="false" outlineLevel="0" collapsed="false">
      <c r="A2109" s="1" t="n">
        <v>135.4</v>
      </c>
      <c r="B2109" s="0" t="n">
        <v>0.5617</v>
      </c>
    </row>
    <row r="2110" customFormat="false" ht="13.2" hidden="false" customHeight="false" outlineLevel="0" collapsed="false">
      <c r="A2110" s="1" t="n">
        <v>135.45</v>
      </c>
      <c r="B2110" s="0" t="n">
        <v>0.56165</v>
      </c>
    </row>
    <row r="2111" customFormat="false" ht="13.2" hidden="false" customHeight="false" outlineLevel="0" collapsed="false">
      <c r="A2111" s="1" t="n">
        <v>135.5</v>
      </c>
      <c r="B2111" s="0" t="n">
        <v>0.5616</v>
      </c>
    </row>
    <row r="2112" customFormat="false" ht="13.2" hidden="false" customHeight="false" outlineLevel="0" collapsed="false">
      <c r="A2112" s="1" t="n">
        <v>135.55</v>
      </c>
      <c r="B2112" s="0" t="n">
        <v>0.5616</v>
      </c>
    </row>
    <row r="2113" customFormat="false" ht="13.2" hidden="false" customHeight="false" outlineLevel="0" collapsed="false">
      <c r="A2113" s="1" t="n">
        <v>135.6</v>
      </c>
      <c r="B2113" s="0" t="n">
        <v>0.5616</v>
      </c>
    </row>
    <row r="2114" customFormat="false" ht="13.2" hidden="false" customHeight="false" outlineLevel="0" collapsed="false">
      <c r="A2114" s="1" t="n">
        <v>135.65</v>
      </c>
      <c r="B2114" s="0" t="n">
        <v>0.56155</v>
      </c>
    </row>
    <row r="2115" customFormat="false" ht="13.2" hidden="false" customHeight="false" outlineLevel="0" collapsed="false">
      <c r="A2115" s="1" t="n">
        <v>135.7</v>
      </c>
      <c r="B2115" s="0" t="n">
        <v>0.5615</v>
      </c>
    </row>
    <row r="2116" customFormat="false" ht="13.2" hidden="false" customHeight="false" outlineLevel="0" collapsed="false">
      <c r="A2116" s="1" t="n">
        <v>135.75</v>
      </c>
      <c r="B2116" s="0" t="n">
        <v>0.56145</v>
      </c>
    </row>
    <row r="2117" customFormat="false" ht="13.2" hidden="false" customHeight="false" outlineLevel="0" collapsed="false">
      <c r="A2117" s="1" t="n">
        <v>135.8</v>
      </c>
      <c r="B2117" s="0" t="n">
        <v>0.5614</v>
      </c>
    </row>
    <row r="2118" customFormat="false" ht="13.2" hidden="false" customHeight="false" outlineLevel="0" collapsed="false">
      <c r="A2118" s="1" t="n">
        <v>135.85</v>
      </c>
      <c r="B2118" s="0" t="n">
        <v>0.5614</v>
      </c>
    </row>
    <row r="2119" customFormat="false" ht="13.2" hidden="false" customHeight="false" outlineLevel="0" collapsed="false">
      <c r="A2119" s="1" t="n">
        <v>135.9</v>
      </c>
      <c r="B2119" s="0" t="n">
        <v>0.5614</v>
      </c>
    </row>
    <row r="2120" customFormat="false" ht="13.2" hidden="false" customHeight="false" outlineLevel="0" collapsed="false">
      <c r="A2120" s="1" t="n">
        <v>135.95</v>
      </c>
      <c r="B2120" s="0" t="n">
        <v>0.56135</v>
      </c>
    </row>
    <row r="2121" customFormat="false" ht="13.2" hidden="false" customHeight="false" outlineLevel="0" collapsed="false">
      <c r="A2121" s="1" t="n">
        <v>136</v>
      </c>
      <c r="B2121" s="0" t="n">
        <v>0.5613</v>
      </c>
    </row>
    <row r="2122" customFormat="false" ht="13.2" hidden="false" customHeight="false" outlineLevel="0" collapsed="false">
      <c r="A2122" s="1" t="n">
        <v>136.05</v>
      </c>
      <c r="B2122" s="0" t="n">
        <v>0.56125</v>
      </c>
    </row>
    <row r="2123" customFormat="false" ht="13.2" hidden="false" customHeight="false" outlineLevel="0" collapsed="false">
      <c r="A2123" s="1" t="n">
        <v>136.1</v>
      </c>
      <c r="B2123" s="0" t="n">
        <v>0.5612</v>
      </c>
    </row>
    <row r="2124" customFormat="false" ht="13.2" hidden="false" customHeight="false" outlineLevel="0" collapsed="false">
      <c r="A2124" s="1" t="n">
        <v>136.15</v>
      </c>
      <c r="B2124" s="0" t="n">
        <v>0.5612</v>
      </c>
    </row>
    <row r="2125" customFormat="false" ht="13.2" hidden="false" customHeight="false" outlineLevel="0" collapsed="false">
      <c r="A2125" s="1" t="n">
        <v>136.2</v>
      </c>
      <c r="B2125" s="0" t="n">
        <v>0.5612</v>
      </c>
    </row>
    <row r="2126" customFormat="false" ht="13.2" hidden="false" customHeight="false" outlineLevel="0" collapsed="false">
      <c r="A2126" s="1" t="n">
        <v>136.25</v>
      </c>
      <c r="B2126" s="0" t="n">
        <v>0.56115</v>
      </c>
    </row>
    <row r="2127" customFormat="false" ht="13.2" hidden="false" customHeight="false" outlineLevel="0" collapsed="false">
      <c r="A2127" s="1" t="n">
        <v>136.3</v>
      </c>
      <c r="B2127" s="0" t="n">
        <v>0.5611</v>
      </c>
    </row>
    <row r="2128" customFormat="false" ht="13.2" hidden="false" customHeight="false" outlineLevel="0" collapsed="false">
      <c r="A2128" s="1" t="n">
        <v>136.35</v>
      </c>
      <c r="B2128" s="0" t="n">
        <v>0.56105</v>
      </c>
    </row>
    <row r="2129" customFormat="false" ht="13.2" hidden="false" customHeight="false" outlineLevel="0" collapsed="false">
      <c r="A2129" s="1" t="n">
        <v>136.4</v>
      </c>
      <c r="B2129" s="0" t="n">
        <v>0.561</v>
      </c>
    </row>
    <row r="2130" customFormat="false" ht="13.2" hidden="false" customHeight="false" outlineLevel="0" collapsed="false">
      <c r="A2130" s="1" t="n">
        <v>136.45</v>
      </c>
      <c r="B2130" s="0" t="n">
        <v>0.561</v>
      </c>
    </row>
    <row r="2131" customFormat="false" ht="13.2" hidden="false" customHeight="false" outlineLevel="0" collapsed="false">
      <c r="A2131" s="1" t="n">
        <v>136.5</v>
      </c>
      <c r="B2131" s="0" t="n">
        <v>0.561</v>
      </c>
    </row>
    <row r="2132" customFormat="false" ht="13.2" hidden="false" customHeight="false" outlineLevel="0" collapsed="false">
      <c r="A2132" s="1" t="n">
        <v>136.55</v>
      </c>
      <c r="B2132" s="0" t="n">
        <v>0.56095</v>
      </c>
    </row>
    <row r="2133" customFormat="false" ht="13.2" hidden="false" customHeight="false" outlineLevel="0" collapsed="false">
      <c r="A2133" s="1" t="n">
        <v>136.6</v>
      </c>
      <c r="B2133" s="0" t="n">
        <v>0.5609</v>
      </c>
    </row>
    <row r="2134" customFormat="false" ht="13.2" hidden="false" customHeight="false" outlineLevel="0" collapsed="false">
      <c r="A2134" s="1" t="n">
        <v>136.65</v>
      </c>
      <c r="B2134" s="0" t="n">
        <v>0.5609</v>
      </c>
    </row>
    <row r="2135" customFormat="false" ht="13.2" hidden="false" customHeight="false" outlineLevel="0" collapsed="false">
      <c r="A2135" s="1" t="n">
        <v>136.7</v>
      </c>
      <c r="B2135" s="0" t="n">
        <v>0.5609</v>
      </c>
    </row>
    <row r="2136" customFormat="false" ht="13.2" hidden="false" customHeight="false" outlineLevel="0" collapsed="false">
      <c r="A2136" s="1" t="n">
        <v>136.75</v>
      </c>
      <c r="B2136" s="0" t="n">
        <v>0.56085</v>
      </c>
    </row>
    <row r="2137" customFormat="false" ht="13.2" hidden="false" customHeight="false" outlineLevel="0" collapsed="false">
      <c r="A2137" s="1" t="n">
        <v>136.8</v>
      </c>
      <c r="B2137" s="0" t="n">
        <v>0.5608</v>
      </c>
    </row>
    <row r="2138" customFormat="false" ht="13.2" hidden="false" customHeight="false" outlineLevel="0" collapsed="false">
      <c r="A2138" s="1" t="n">
        <v>136.85</v>
      </c>
      <c r="B2138" s="0" t="n">
        <v>0.56075</v>
      </c>
    </row>
    <row r="2139" customFormat="false" ht="13.2" hidden="false" customHeight="false" outlineLevel="0" collapsed="false">
      <c r="A2139" s="1" t="n">
        <v>136.9</v>
      </c>
      <c r="B2139" s="0" t="n">
        <v>0.5607</v>
      </c>
    </row>
    <row r="2140" customFormat="false" ht="13.2" hidden="false" customHeight="false" outlineLevel="0" collapsed="false">
      <c r="A2140" s="1" t="n">
        <v>136.95</v>
      </c>
      <c r="B2140" s="0" t="n">
        <v>0.5607</v>
      </c>
    </row>
    <row r="2141" customFormat="false" ht="13.2" hidden="false" customHeight="false" outlineLevel="0" collapsed="false">
      <c r="A2141" s="1" t="n">
        <v>137</v>
      </c>
      <c r="B2141" s="0" t="n">
        <v>0.5607</v>
      </c>
    </row>
    <row r="2142" customFormat="false" ht="13.2" hidden="false" customHeight="false" outlineLevel="0" collapsed="false">
      <c r="A2142" s="1" t="n">
        <v>137.05</v>
      </c>
      <c r="B2142" s="0" t="n">
        <v>0.56065</v>
      </c>
    </row>
    <row r="2143" customFormat="false" ht="13.2" hidden="false" customHeight="false" outlineLevel="0" collapsed="false">
      <c r="A2143" s="1" t="n">
        <v>137.1</v>
      </c>
      <c r="B2143" s="0" t="n">
        <v>0.5606</v>
      </c>
    </row>
    <row r="2144" customFormat="false" ht="13.2" hidden="false" customHeight="false" outlineLevel="0" collapsed="false">
      <c r="A2144" s="1" t="n">
        <v>137.15</v>
      </c>
      <c r="B2144" s="0" t="n">
        <v>0.56055</v>
      </c>
    </row>
    <row r="2145" customFormat="false" ht="13.2" hidden="false" customHeight="false" outlineLevel="0" collapsed="false">
      <c r="A2145" s="1" t="n">
        <v>137.2</v>
      </c>
      <c r="B2145" s="0" t="n">
        <v>0.5605</v>
      </c>
    </row>
    <row r="2146" customFormat="false" ht="13.2" hidden="false" customHeight="false" outlineLevel="0" collapsed="false">
      <c r="A2146" s="1" t="n">
        <v>137.25</v>
      </c>
      <c r="B2146" s="0" t="n">
        <v>0.5605</v>
      </c>
    </row>
    <row r="2147" customFormat="false" ht="13.2" hidden="false" customHeight="false" outlineLevel="0" collapsed="false">
      <c r="A2147" s="1" t="n">
        <v>137.3</v>
      </c>
      <c r="B2147" s="0" t="n">
        <v>0.5605</v>
      </c>
    </row>
    <row r="2148" customFormat="false" ht="13.2" hidden="false" customHeight="false" outlineLevel="0" collapsed="false">
      <c r="A2148" s="1" t="n">
        <v>137.35</v>
      </c>
      <c r="B2148" s="0" t="n">
        <v>0.56045</v>
      </c>
    </row>
    <row r="2149" customFormat="false" ht="13.2" hidden="false" customHeight="false" outlineLevel="0" collapsed="false">
      <c r="A2149" s="1" t="n">
        <v>137.4</v>
      </c>
      <c r="B2149" s="0" t="n">
        <v>0.5604</v>
      </c>
    </row>
    <row r="2150" customFormat="false" ht="13.2" hidden="false" customHeight="false" outlineLevel="0" collapsed="false">
      <c r="A2150" s="1" t="n">
        <v>137.45</v>
      </c>
      <c r="B2150" s="0" t="n">
        <v>0.56035</v>
      </c>
    </row>
    <row r="2151" customFormat="false" ht="13.2" hidden="false" customHeight="false" outlineLevel="0" collapsed="false">
      <c r="A2151" s="1" t="n">
        <v>137.5</v>
      </c>
      <c r="B2151" s="0" t="n">
        <v>0.5603</v>
      </c>
    </row>
    <row r="2152" customFormat="false" ht="13.2" hidden="false" customHeight="false" outlineLevel="0" collapsed="false">
      <c r="A2152" s="1" t="n">
        <v>137.55</v>
      </c>
      <c r="B2152" s="0" t="n">
        <v>0.5603</v>
      </c>
    </row>
    <row r="2153" customFormat="false" ht="13.2" hidden="false" customHeight="false" outlineLevel="0" collapsed="false">
      <c r="A2153" s="1" t="n">
        <v>137.6</v>
      </c>
      <c r="B2153" s="0" t="n">
        <v>0.5603</v>
      </c>
    </row>
    <row r="2154" customFormat="false" ht="13.2" hidden="false" customHeight="false" outlineLevel="0" collapsed="false">
      <c r="A2154" s="1" t="n">
        <v>137.65</v>
      </c>
      <c r="B2154" s="0" t="n">
        <v>0.56025</v>
      </c>
    </row>
    <row r="2155" customFormat="false" ht="13.2" hidden="false" customHeight="false" outlineLevel="0" collapsed="false">
      <c r="A2155" s="1" t="n">
        <v>137.7</v>
      </c>
      <c r="B2155" s="0" t="n">
        <v>0.5602</v>
      </c>
    </row>
    <row r="2156" customFormat="false" ht="13.2" hidden="false" customHeight="false" outlineLevel="0" collapsed="false">
      <c r="A2156" s="1" t="n">
        <v>137.75</v>
      </c>
      <c r="B2156" s="0" t="n">
        <v>0.5602</v>
      </c>
    </row>
    <row r="2157" customFormat="false" ht="13.2" hidden="false" customHeight="false" outlineLevel="0" collapsed="false">
      <c r="A2157" s="1" t="n">
        <v>137.8</v>
      </c>
      <c r="B2157" s="0" t="n">
        <v>0.5602</v>
      </c>
    </row>
    <row r="2158" customFormat="false" ht="13.2" hidden="false" customHeight="false" outlineLevel="0" collapsed="false">
      <c r="A2158" s="1" t="n">
        <v>137.85</v>
      </c>
      <c r="B2158" s="0" t="n">
        <v>0.56015</v>
      </c>
    </row>
    <row r="2159" customFormat="false" ht="13.2" hidden="false" customHeight="false" outlineLevel="0" collapsed="false">
      <c r="A2159" s="1" t="n">
        <v>137.9</v>
      </c>
      <c r="B2159" s="0" t="n">
        <v>0.5601</v>
      </c>
    </row>
    <row r="2160" customFormat="false" ht="13.2" hidden="false" customHeight="false" outlineLevel="0" collapsed="false">
      <c r="A2160" s="1" t="n">
        <v>137.95</v>
      </c>
      <c r="B2160" s="0" t="n">
        <v>0.56005</v>
      </c>
    </row>
    <row r="2161" customFormat="false" ht="13.2" hidden="false" customHeight="false" outlineLevel="0" collapsed="false">
      <c r="A2161" s="1" t="n">
        <v>138</v>
      </c>
      <c r="B2161" s="0" t="n">
        <v>0.56</v>
      </c>
    </row>
    <row r="2162" customFormat="false" ht="13.2" hidden="false" customHeight="false" outlineLevel="0" collapsed="false">
      <c r="A2162" s="1" t="n">
        <v>138.05</v>
      </c>
      <c r="B2162" s="0" t="n">
        <v>0.56</v>
      </c>
    </row>
    <row r="2163" customFormat="false" ht="13.2" hidden="false" customHeight="false" outlineLevel="0" collapsed="false">
      <c r="A2163" s="1" t="n">
        <v>138.1</v>
      </c>
      <c r="B2163" s="0" t="n">
        <v>0.56</v>
      </c>
    </row>
    <row r="2164" customFormat="false" ht="13.2" hidden="false" customHeight="false" outlineLevel="0" collapsed="false">
      <c r="A2164" s="1" t="n">
        <v>138.15</v>
      </c>
      <c r="B2164" s="0" t="n">
        <v>0.55995</v>
      </c>
    </row>
    <row r="2165" customFormat="false" ht="13.2" hidden="false" customHeight="false" outlineLevel="0" collapsed="false">
      <c r="A2165" s="1" t="n">
        <v>138.2</v>
      </c>
      <c r="B2165" s="0" t="n">
        <v>0.5599</v>
      </c>
    </row>
    <row r="2166" customFormat="false" ht="13.2" hidden="false" customHeight="false" outlineLevel="0" collapsed="false">
      <c r="A2166" s="1" t="n">
        <v>138.25</v>
      </c>
      <c r="B2166" s="0" t="n">
        <v>0.55985</v>
      </c>
    </row>
    <row r="2167" customFormat="false" ht="13.2" hidden="false" customHeight="false" outlineLevel="0" collapsed="false">
      <c r="A2167" s="1" t="n">
        <v>138.3</v>
      </c>
      <c r="B2167" s="0" t="n">
        <v>0.5598</v>
      </c>
    </row>
    <row r="2168" customFormat="false" ht="13.2" hidden="false" customHeight="false" outlineLevel="0" collapsed="false">
      <c r="A2168" s="1" t="n">
        <v>138.35</v>
      </c>
      <c r="B2168" s="0" t="n">
        <v>0.5598</v>
      </c>
    </row>
    <row r="2169" customFormat="false" ht="13.2" hidden="false" customHeight="false" outlineLevel="0" collapsed="false">
      <c r="A2169" s="1" t="n">
        <v>138.4</v>
      </c>
      <c r="B2169" s="0" t="n">
        <v>0.5598</v>
      </c>
    </row>
    <row r="2170" customFormat="false" ht="13.2" hidden="false" customHeight="false" outlineLevel="0" collapsed="false">
      <c r="A2170" s="1" t="n">
        <v>138.45</v>
      </c>
      <c r="B2170" s="0" t="n">
        <v>0.55975</v>
      </c>
    </row>
    <row r="2171" customFormat="false" ht="13.2" hidden="false" customHeight="false" outlineLevel="0" collapsed="false">
      <c r="A2171" s="1" t="n">
        <v>138.5</v>
      </c>
      <c r="B2171" s="0" t="n">
        <v>0.5597</v>
      </c>
    </row>
    <row r="2172" customFormat="false" ht="13.2" hidden="false" customHeight="false" outlineLevel="0" collapsed="false">
      <c r="A2172" s="1" t="n">
        <v>138.55</v>
      </c>
      <c r="B2172" s="0" t="n">
        <v>0.5597</v>
      </c>
    </row>
    <row r="2173" customFormat="false" ht="13.2" hidden="false" customHeight="false" outlineLevel="0" collapsed="false">
      <c r="A2173" s="1" t="n">
        <v>138.6</v>
      </c>
      <c r="B2173" s="0" t="n">
        <v>0.5597</v>
      </c>
    </row>
    <row r="2174" customFormat="false" ht="13.2" hidden="false" customHeight="false" outlineLevel="0" collapsed="false">
      <c r="A2174" s="1" t="n">
        <v>138.65</v>
      </c>
      <c r="B2174" s="0" t="n">
        <v>0.55965</v>
      </c>
    </row>
    <row r="2175" customFormat="false" ht="13.2" hidden="false" customHeight="false" outlineLevel="0" collapsed="false">
      <c r="A2175" s="1" t="n">
        <v>138.7</v>
      </c>
      <c r="B2175" s="0" t="n">
        <v>0.5596</v>
      </c>
    </row>
    <row r="2176" customFormat="false" ht="13.2" hidden="false" customHeight="false" outlineLevel="0" collapsed="false">
      <c r="A2176" s="1" t="n">
        <v>138.75</v>
      </c>
      <c r="B2176" s="0" t="n">
        <v>0.55955</v>
      </c>
    </row>
    <row r="2177" customFormat="false" ht="13.2" hidden="false" customHeight="false" outlineLevel="0" collapsed="false">
      <c r="A2177" s="1" t="n">
        <v>138.8</v>
      </c>
      <c r="B2177" s="0" t="n">
        <v>0.5595</v>
      </c>
    </row>
    <row r="2178" customFormat="false" ht="13.2" hidden="false" customHeight="false" outlineLevel="0" collapsed="false">
      <c r="A2178" s="1" t="n">
        <v>138.85</v>
      </c>
      <c r="B2178" s="0" t="n">
        <v>0.5595</v>
      </c>
    </row>
    <row r="2179" customFormat="false" ht="13.2" hidden="false" customHeight="false" outlineLevel="0" collapsed="false">
      <c r="A2179" s="1" t="n">
        <v>138.9</v>
      </c>
      <c r="B2179" s="0" t="n">
        <v>0.5595</v>
      </c>
    </row>
    <row r="2180" customFormat="false" ht="13.2" hidden="false" customHeight="false" outlineLevel="0" collapsed="false">
      <c r="A2180" s="1" t="n">
        <v>138.95</v>
      </c>
      <c r="B2180" s="0" t="n">
        <v>0.55945</v>
      </c>
    </row>
    <row r="2181" customFormat="false" ht="13.2" hidden="false" customHeight="false" outlineLevel="0" collapsed="false">
      <c r="A2181" s="1" t="n">
        <v>139</v>
      </c>
      <c r="B2181" s="0" t="n">
        <v>0.5594</v>
      </c>
    </row>
    <row r="2182" customFormat="false" ht="13.2" hidden="false" customHeight="false" outlineLevel="0" collapsed="false">
      <c r="A2182" s="1" t="n">
        <v>139.05</v>
      </c>
      <c r="B2182" s="0" t="n">
        <v>0.55935</v>
      </c>
    </row>
    <row r="2183" customFormat="false" ht="13.2" hidden="false" customHeight="false" outlineLevel="0" collapsed="false">
      <c r="A2183" s="1" t="n">
        <v>139.1</v>
      </c>
      <c r="B2183" s="0" t="n">
        <v>0.5593</v>
      </c>
    </row>
    <row r="2184" customFormat="false" ht="13.2" hidden="false" customHeight="false" outlineLevel="0" collapsed="false">
      <c r="A2184" s="1" t="n">
        <v>139.15</v>
      </c>
      <c r="B2184" s="0" t="n">
        <v>0.5593</v>
      </c>
    </row>
    <row r="2185" customFormat="false" ht="13.2" hidden="false" customHeight="false" outlineLevel="0" collapsed="false">
      <c r="A2185" s="1" t="n">
        <v>139.2</v>
      </c>
      <c r="B2185" s="0" t="n">
        <v>0.5593</v>
      </c>
    </row>
    <row r="2186" customFormat="false" ht="13.2" hidden="false" customHeight="false" outlineLevel="0" collapsed="false">
      <c r="A2186" s="1" t="n">
        <v>139.25</v>
      </c>
      <c r="B2186" s="0" t="n">
        <v>0.55925</v>
      </c>
    </row>
    <row r="2187" customFormat="false" ht="13.2" hidden="false" customHeight="false" outlineLevel="0" collapsed="false">
      <c r="A2187" s="1" t="n">
        <v>139.3</v>
      </c>
      <c r="B2187" s="0" t="n">
        <v>0.5592</v>
      </c>
    </row>
    <row r="2188" customFormat="false" ht="13.2" hidden="false" customHeight="false" outlineLevel="0" collapsed="false">
      <c r="A2188" s="1" t="n">
        <v>139.35</v>
      </c>
      <c r="B2188" s="0" t="n">
        <v>0.5592</v>
      </c>
    </row>
    <row r="2189" customFormat="false" ht="13.2" hidden="false" customHeight="false" outlineLevel="0" collapsed="false">
      <c r="A2189" s="1" t="n">
        <v>139.4</v>
      </c>
      <c r="B2189" s="0" t="n">
        <v>0.5592</v>
      </c>
    </row>
    <row r="2190" customFormat="false" ht="13.2" hidden="false" customHeight="false" outlineLevel="0" collapsed="false">
      <c r="A2190" s="1" t="n">
        <v>139.45</v>
      </c>
      <c r="B2190" s="0" t="n">
        <v>0.55915</v>
      </c>
    </row>
    <row r="2191" customFormat="false" ht="13.2" hidden="false" customHeight="false" outlineLevel="0" collapsed="false">
      <c r="A2191" s="1" t="n">
        <v>139.5</v>
      </c>
      <c r="B2191" s="0" t="n">
        <v>0.5591</v>
      </c>
    </row>
    <row r="2192" customFormat="false" ht="13.2" hidden="false" customHeight="false" outlineLevel="0" collapsed="false">
      <c r="A2192" s="1" t="n">
        <v>139.55</v>
      </c>
      <c r="B2192" s="0" t="n">
        <v>0.55905</v>
      </c>
    </row>
    <row r="2193" customFormat="false" ht="13.2" hidden="false" customHeight="false" outlineLevel="0" collapsed="false">
      <c r="A2193" s="1" t="n">
        <v>139.6</v>
      </c>
      <c r="B2193" s="0" t="n">
        <v>0.559</v>
      </c>
    </row>
    <row r="2194" customFormat="false" ht="13.2" hidden="false" customHeight="false" outlineLevel="0" collapsed="false">
      <c r="A2194" s="1" t="n">
        <v>139.65</v>
      </c>
      <c r="B2194" s="0" t="n">
        <v>0.559</v>
      </c>
    </row>
    <row r="2195" customFormat="false" ht="13.2" hidden="false" customHeight="false" outlineLevel="0" collapsed="false">
      <c r="A2195" s="1" t="n">
        <v>139.7</v>
      </c>
      <c r="B2195" s="0" t="n">
        <v>0.559</v>
      </c>
    </row>
    <row r="2196" customFormat="false" ht="13.2" hidden="false" customHeight="false" outlineLevel="0" collapsed="false">
      <c r="A2196" s="1" t="n">
        <v>139.75</v>
      </c>
      <c r="B2196" s="0" t="n">
        <v>0.55895</v>
      </c>
    </row>
    <row r="2197" customFormat="false" ht="13.2" hidden="false" customHeight="false" outlineLevel="0" collapsed="false">
      <c r="A2197" s="1" t="n">
        <v>139.8</v>
      </c>
      <c r="B2197" s="0" t="n">
        <v>0.5589</v>
      </c>
    </row>
    <row r="2198" customFormat="false" ht="13.2" hidden="false" customHeight="false" outlineLevel="0" collapsed="false">
      <c r="A2198" s="1" t="n">
        <v>139.85</v>
      </c>
      <c r="B2198" s="0" t="n">
        <v>0.5589</v>
      </c>
    </row>
    <row r="2199" customFormat="false" ht="13.2" hidden="false" customHeight="false" outlineLevel="0" collapsed="false">
      <c r="A2199" s="1" t="n">
        <v>139.9</v>
      </c>
      <c r="B2199" s="0" t="n">
        <v>0.5589</v>
      </c>
    </row>
    <row r="2200" customFormat="false" ht="13.2" hidden="false" customHeight="false" outlineLevel="0" collapsed="false">
      <c r="A2200" s="1" t="n">
        <v>139.95</v>
      </c>
      <c r="B2200" s="0" t="n">
        <v>0.55885</v>
      </c>
    </row>
    <row r="2201" customFormat="false" ht="13.2" hidden="false" customHeight="false" outlineLevel="0" collapsed="false">
      <c r="A2201" s="1" t="n">
        <v>140</v>
      </c>
      <c r="B2201" s="0" t="n">
        <v>0.5588</v>
      </c>
    </row>
    <row r="2202" customFormat="false" ht="13.2" hidden="false" customHeight="false" outlineLevel="0" collapsed="false">
      <c r="A2202" s="1" t="n">
        <v>140.05</v>
      </c>
      <c r="B2202" s="0" t="n">
        <v>0.55875</v>
      </c>
    </row>
    <row r="2203" customFormat="false" ht="13.2" hidden="false" customHeight="false" outlineLevel="0" collapsed="false">
      <c r="A2203" s="1" t="n">
        <v>140.1</v>
      </c>
      <c r="B2203" s="0" t="n">
        <v>0.5587</v>
      </c>
    </row>
    <row r="2204" customFormat="false" ht="13.2" hidden="false" customHeight="false" outlineLevel="0" collapsed="false">
      <c r="A2204" s="1" t="n">
        <v>140.15</v>
      </c>
      <c r="B2204" s="0" t="n">
        <v>0.5587</v>
      </c>
    </row>
    <row r="2205" customFormat="false" ht="13.2" hidden="false" customHeight="false" outlineLevel="0" collapsed="false">
      <c r="A2205" s="1" t="n">
        <v>140.2</v>
      </c>
      <c r="B2205" s="0" t="n">
        <v>0.5587</v>
      </c>
    </row>
    <row r="2206" customFormat="false" ht="13.2" hidden="false" customHeight="false" outlineLevel="0" collapsed="false">
      <c r="A2206" s="1" t="n">
        <v>140.25</v>
      </c>
      <c r="B2206" s="0" t="n">
        <v>0.55865</v>
      </c>
    </row>
    <row r="2207" customFormat="false" ht="13.2" hidden="false" customHeight="false" outlineLevel="0" collapsed="false">
      <c r="A2207" s="1" t="n">
        <v>140.3</v>
      </c>
      <c r="B2207" s="0" t="n">
        <v>0.5586</v>
      </c>
    </row>
    <row r="2208" customFormat="false" ht="13.2" hidden="false" customHeight="false" outlineLevel="0" collapsed="false">
      <c r="A2208" s="1" t="n">
        <v>140.35</v>
      </c>
      <c r="B2208" s="0" t="n">
        <v>0.5586</v>
      </c>
    </row>
    <row r="2209" customFormat="false" ht="13.2" hidden="false" customHeight="false" outlineLevel="0" collapsed="false">
      <c r="A2209" s="1" t="n">
        <v>140.4</v>
      </c>
      <c r="B2209" s="0" t="n">
        <v>0.5586</v>
      </c>
    </row>
    <row r="2210" customFormat="false" ht="13.2" hidden="false" customHeight="false" outlineLevel="0" collapsed="false">
      <c r="A2210" s="1" t="n">
        <v>140.45</v>
      </c>
      <c r="B2210" s="0" t="n">
        <v>0.55855</v>
      </c>
    </row>
    <row r="2211" customFormat="false" ht="13.2" hidden="false" customHeight="false" outlineLevel="0" collapsed="false">
      <c r="A2211" s="1" t="n">
        <v>140.5</v>
      </c>
      <c r="B2211" s="0" t="n">
        <v>0.5585</v>
      </c>
    </row>
    <row r="2212" customFormat="false" ht="13.2" hidden="false" customHeight="false" outlineLevel="0" collapsed="false">
      <c r="A2212" s="1" t="n">
        <v>140.55</v>
      </c>
      <c r="B2212" s="0" t="n">
        <v>0.55845</v>
      </c>
    </row>
    <row r="2213" customFormat="false" ht="13.2" hidden="false" customHeight="false" outlineLevel="0" collapsed="false">
      <c r="A2213" s="1" t="n">
        <v>140.6</v>
      </c>
      <c r="B2213" s="0" t="n">
        <v>0.5584</v>
      </c>
    </row>
    <row r="2214" customFormat="false" ht="13.2" hidden="false" customHeight="false" outlineLevel="0" collapsed="false">
      <c r="A2214" s="1" t="n">
        <v>140.65</v>
      </c>
      <c r="B2214" s="0" t="n">
        <v>0.5584</v>
      </c>
    </row>
    <row r="2215" customFormat="false" ht="13.2" hidden="false" customHeight="false" outlineLevel="0" collapsed="false">
      <c r="A2215" s="1" t="n">
        <v>140.7</v>
      </c>
      <c r="B2215" s="0" t="n">
        <v>0.5584</v>
      </c>
    </row>
    <row r="2216" customFormat="false" ht="13.2" hidden="false" customHeight="false" outlineLevel="0" collapsed="false">
      <c r="A2216" s="1" t="n">
        <v>140.75</v>
      </c>
      <c r="B2216" s="0" t="n">
        <v>0.55835</v>
      </c>
    </row>
    <row r="2217" customFormat="false" ht="13.2" hidden="false" customHeight="false" outlineLevel="0" collapsed="false">
      <c r="A2217" s="1" t="n">
        <v>140.8</v>
      </c>
      <c r="B2217" s="0" t="n">
        <v>0.5583</v>
      </c>
    </row>
    <row r="2218" customFormat="false" ht="13.2" hidden="false" customHeight="false" outlineLevel="0" collapsed="false">
      <c r="A2218" s="1" t="n">
        <v>140.85</v>
      </c>
      <c r="B2218" s="0" t="n">
        <v>0.5583</v>
      </c>
    </row>
    <row r="2219" customFormat="false" ht="13.2" hidden="false" customHeight="false" outlineLevel="0" collapsed="false">
      <c r="A2219" s="1" t="n">
        <v>140.9</v>
      </c>
      <c r="B2219" s="0" t="n">
        <v>0.5583</v>
      </c>
    </row>
    <row r="2220" customFormat="false" ht="13.2" hidden="false" customHeight="false" outlineLevel="0" collapsed="false">
      <c r="A2220" s="1" t="n">
        <v>140.95</v>
      </c>
      <c r="B2220" s="0" t="n">
        <v>0.55825</v>
      </c>
    </row>
    <row r="2221" customFormat="false" ht="13.2" hidden="false" customHeight="false" outlineLevel="0" collapsed="false">
      <c r="A2221" s="1" t="n">
        <v>141</v>
      </c>
      <c r="B2221" s="0" t="n">
        <v>0.5582</v>
      </c>
    </row>
    <row r="2222" customFormat="false" ht="13.2" hidden="false" customHeight="false" outlineLevel="0" collapsed="false">
      <c r="A2222" s="1" t="n">
        <v>141.05</v>
      </c>
      <c r="B2222" s="0" t="n">
        <v>0.5582</v>
      </c>
    </row>
    <row r="2223" customFormat="false" ht="13.2" hidden="false" customHeight="false" outlineLevel="0" collapsed="false">
      <c r="A2223" s="1" t="n">
        <v>141.1</v>
      </c>
      <c r="B2223" s="0" t="n">
        <v>0.5582</v>
      </c>
    </row>
    <row r="2224" customFormat="false" ht="13.2" hidden="false" customHeight="false" outlineLevel="0" collapsed="false">
      <c r="A2224" s="1" t="n">
        <v>141.15</v>
      </c>
      <c r="B2224" s="0" t="n">
        <v>0.55815</v>
      </c>
    </row>
    <row r="2225" customFormat="false" ht="13.2" hidden="false" customHeight="false" outlineLevel="0" collapsed="false">
      <c r="A2225" s="1" t="n">
        <v>141.2</v>
      </c>
      <c r="B2225" s="0" t="n">
        <v>0.5581</v>
      </c>
    </row>
    <row r="2226" customFormat="false" ht="13.2" hidden="false" customHeight="false" outlineLevel="0" collapsed="false">
      <c r="A2226" s="1" t="n">
        <v>141.25</v>
      </c>
      <c r="B2226" s="0" t="n">
        <v>0.55805</v>
      </c>
    </row>
    <row r="2227" customFormat="false" ht="13.2" hidden="false" customHeight="false" outlineLevel="0" collapsed="false">
      <c r="A2227" s="1" t="n">
        <v>141.3</v>
      </c>
      <c r="B2227" s="0" t="n">
        <v>0.558</v>
      </c>
    </row>
    <row r="2228" customFormat="false" ht="13.2" hidden="false" customHeight="false" outlineLevel="0" collapsed="false">
      <c r="A2228" s="1" t="n">
        <v>141.35</v>
      </c>
      <c r="B2228" s="0" t="n">
        <v>0.558</v>
      </c>
    </row>
    <row r="2229" customFormat="false" ht="13.2" hidden="false" customHeight="false" outlineLevel="0" collapsed="false">
      <c r="A2229" s="1" t="n">
        <v>141.4</v>
      </c>
      <c r="B2229" s="0" t="n">
        <v>0.558</v>
      </c>
    </row>
    <row r="2230" customFormat="false" ht="13.2" hidden="false" customHeight="false" outlineLevel="0" collapsed="false">
      <c r="A2230" s="1" t="n">
        <v>141.45</v>
      </c>
      <c r="B2230" s="0" t="n">
        <v>0.55795</v>
      </c>
    </row>
    <row r="2231" customFormat="false" ht="13.2" hidden="false" customHeight="false" outlineLevel="0" collapsed="false">
      <c r="A2231" s="1" t="n">
        <v>141.5</v>
      </c>
      <c r="B2231" s="0" t="n">
        <v>0.5579</v>
      </c>
    </row>
    <row r="2232" customFormat="false" ht="13.2" hidden="false" customHeight="false" outlineLevel="0" collapsed="false">
      <c r="A2232" s="1" t="n">
        <v>141.55</v>
      </c>
      <c r="B2232" s="0" t="n">
        <v>0.5579</v>
      </c>
    </row>
    <row r="2233" customFormat="false" ht="13.2" hidden="false" customHeight="false" outlineLevel="0" collapsed="false">
      <c r="A2233" s="1" t="n">
        <v>141.6</v>
      </c>
      <c r="B2233" s="0" t="n">
        <v>0.5579</v>
      </c>
    </row>
    <row r="2234" customFormat="false" ht="13.2" hidden="false" customHeight="false" outlineLevel="0" collapsed="false">
      <c r="A2234" s="1" t="n">
        <v>141.65</v>
      </c>
      <c r="B2234" s="0" t="n">
        <v>0.55785</v>
      </c>
    </row>
    <row r="2235" customFormat="false" ht="13.2" hidden="false" customHeight="false" outlineLevel="0" collapsed="false">
      <c r="A2235" s="1" t="n">
        <v>141.7</v>
      </c>
      <c r="B2235" s="0" t="n">
        <v>0.5578</v>
      </c>
    </row>
    <row r="2236" customFormat="false" ht="13.2" hidden="false" customHeight="false" outlineLevel="0" collapsed="false">
      <c r="A2236" s="1" t="n">
        <v>141.75</v>
      </c>
      <c r="B2236" s="0" t="n">
        <v>0.5578</v>
      </c>
    </row>
    <row r="2237" customFormat="false" ht="13.2" hidden="false" customHeight="false" outlineLevel="0" collapsed="false">
      <c r="A2237" s="1" t="n">
        <v>141.8</v>
      </c>
      <c r="B2237" s="0" t="n">
        <v>0.5578</v>
      </c>
    </row>
    <row r="2238" customFormat="false" ht="13.2" hidden="false" customHeight="false" outlineLevel="0" collapsed="false">
      <c r="A2238" s="1" t="n">
        <v>141.85</v>
      </c>
      <c r="B2238" s="0" t="n">
        <v>0.55775</v>
      </c>
    </row>
    <row r="2239" customFormat="false" ht="13.2" hidden="false" customHeight="false" outlineLevel="0" collapsed="false">
      <c r="A2239" s="1" t="n">
        <v>141.9</v>
      </c>
      <c r="B2239" s="0" t="n">
        <v>0.5577</v>
      </c>
    </row>
    <row r="2240" customFormat="false" ht="13.2" hidden="false" customHeight="false" outlineLevel="0" collapsed="false">
      <c r="A2240" s="1" t="n">
        <v>141.95</v>
      </c>
      <c r="B2240" s="0" t="n">
        <v>0.55765</v>
      </c>
    </row>
    <row r="2241" customFormat="false" ht="13.2" hidden="false" customHeight="false" outlineLevel="0" collapsed="false">
      <c r="A2241" s="1" t="n">
        <v>142</v>
      </c>
      <c r="B2241" s="0" t="n">
        <v>0.5576</v>
      </c>
    </row>
    <row r="2242" customFormat="false" ht="13.2" hidden="false" customHeight="false" outlineLevel="0" collapsed="false">
      <c r="A2242" s="1" t="n">
        <v>142.05</v>
      </c>
      <c r="B2242" s="0" t="n">
        <v>0.5576</v>
      </c>
    </row>
    <row r="2243" customFormat="false" ht="13.2" hidden="false" customHeight="false" outlineLevel="0" collapsed="false">
      <c r="A2243" s="1" t="n">
        <v>142.1</v>
      </c>
      <c r="B2243" s="0" t="n">
        <v>0.5576</v>
      </c>
    </row>
    <row r="2244" customFormat="false" ht="13.2" hidden="false" customHeight="false" outlineLevel="0" collapsed="false">
      <c r="A2244" s="1" t="n">
        <v>142.15</v>
      </c>
      <c r="B2244" s="0" t="n">
        <v>0.55755</v>
      </c>
    </row>
    <row r="2245" customFormat="false" ht="13.2" hidden="false" customHeight="false" outlineLevel="0" collapsed="false">
      <c r="A2245" s="1" t="n">
        <v>142.2</v>
      </c>
      <c r="B2245" s="0" t="n">
        <v>0.5575</v>
      </c>
    </row>
    <row r="2246" customFormat="false" ht="13.2" hidden="false" customHeight="false" outlineLevel="0" collapsed="false">
      <c r="A2246" s="1" t="n">
        <v>142.25</v>
      </c>
      <c r="B2246" s="0" t="n">
        <v>0.5575</v>
      </c>
    </row>
    <row r="2247" customFormat="false" ht="13.2" hidden="false" customHeight="false" outlineLevel="0" collapsed="false">
      <c r="A2247" s="1" t="n">
        <v>142.3</v>
      </c>
      <c r="B2247" s="0" t="n">
        <v>0.5575</v>
      </c>
    </row>
    <row r="2248" customFormat="false" ht="13.2" hidden="false" customHeight="false" outlineLevel="0" collapsed="false">
      <c r="A2248" s="1" t="n">
        <v>142.35</v>
      </c>
      <c r="B2248" s="0" t="n">
        <v>0.55745</v>
      </c>
    </row>
    <row r="2249" customFormat="false" ht="13.2" hidden="false" customHeight="false" outlineLevel="0" collapsed="false">
      <c r="A2249" s="1" t="n">
        <v>142.4</v>
      </c>
      <c r="B2249" s="0" t="n">
        <v>0.5574</v>
      </c>
    </row>
    <row r="2250" customFormat="false" ht="13.2" hidden="false" customHeight="false" outlineLevel="0" collapsed="false">
      <c r="A2250" s="1" t="n">
        <v>142.45</v>
      </c>
      <c r="B2250" s="0" t="n">
        <v>0.55735</v>
      </c>
    </row>
    <row r="2251" customFormat="false" ht="13.2" hidden="false" customHeight="false" outlineLevel="0" collapsed="false">
      <c r="A2251" s="1" t="n">
        <v>142.5</v>
      </c>
      <c r="B2251" s="0" t="n">
        <v>0.5573</v>
      </c>
    </row>
    <row r="2252" customFormat="false" ht="13.2" hidden="false" customHeight="false" outlineLevel="0" collapsed="false">
      <c r="A2252" s="1" t="n">
        <v>142.55</v>
      </c>
      <c r="B2252" s="0" t="n">
        <v>0.5573</v>
      </c>
    </row>
    <row r="2253" customFormat="false" ht="13.2" hidden="false" customHeight="false" outlineLevel="0" collapsed="false">
      <c r="A2253" s="1" t="n">
        <v>142.6</v>
      </c>
      <c r="B2253" s="0" t="n">
        <v>0.5573</v>
      </c>
    </row>
    <row r="2254" customFormat="false" ht="13.2" hidden="false" customHeight="false" outlineLevel="0" collapsed="false">
      <c r="A2254" s="1" t="n">
        <v>142.65</v>
      </c>
      <c r="B2254" s="0" t="n">
        <v>0.55725</v>
      </c>
    </row>
    <row r="2255" customFormat="false" ht="13.2" hidden="false" customHeight="false" outlineLevel="0" collapsed="false">
      <c r="A2255" s="1" t="n">
        <v>142.7</v>
      </c>
      <c r="B2255" s="0" t="n">
        <v>0.5572</v>
      </c>
    </row>
    <row r="2256" customFormat="false" ht="13.2" hidden="false" customHeight="false" outlineLevel="0" collapsed="false">
      <c r="A2256" s="1" t="n">
        <v>142.75</v>
      </c>
      <c r="B2256" s="0" t="n">
        <v>0.5572</v>
      </c>
    </row>
    <row r="2257" customFormat="false" ht="13.2" hidden="false" customHeight="false" outlineLevel="0" collapsed="false">
      <c r="A2257" s="1" t="n">
        <v>142.8</v>
      </c>
      <c r="B2257" s="0" t="n">
        <v>0.5572</v>
      </c>
    </row>
    <row r="2258" customFormat="false" ht="13.2" hidden="false" customHeight="false" outlineLevel="0" collapsed="false">
      <c r="A2258" s="1" t="n">
        <v>142.85</v>
      </c>
      <c r="B2258" s="0" t="n">
        <v>0.55715</v>
      </c>
    </row>
    <row r="2259" customFormat="false" ht="13.2" hidden="false" customHeight="false" outlineLevel="0" collapsed="false">
      <c r="A2259" s="1" t="n">
        <v>142.9</v>
      </c>
      <c r="B2259" s="0" t="n">
        <v>0.5571</v>
      </c>
    </row>
    <row r="2260" customFormat="false" ht="13.2" hidden="false" customHeight="false" outlineLevel="0" collapsed="false">
      <c r="A2260" s="1" t="n">
        <v>142.95</v>
      </c>
      <c r="B2260" s="0" t="n">
        <v>0.5571</v>
      </c>
    </row>
    <row r="2261" customFormat="false" ht="13.2" hidden="false" customHeight="false" outlineLevel="0" collapsed="false">
      <c r="A2261" s="1" t="n">
        <v>143</v>
      </c>
      <c r="B2261" s="0" t="n">
        <v>0.5571</v>
      </c>
    </row>
    <row r="2262" customFormat="false" ht="13.2" hidden="false" customHeight="false" outlineLevel="0" collapsed="false">
      <c r="A2262" s="1" t="n">
        <v>143.05</v>
      </c>
      <c r="B2262" s="0" t="n">
        <v>0.55705</v>
      </c>
    </row>
    <row r="2263" customFormat="false" ht="13.2" hidden="false" customHeight="false" outlineLevel="0" collapsed="false">
      <c r="A2263" s="1" t="n">
        <v>143.1</v>
      </c>
      <c r="B2263" s="0" t="n">
        <v>0.557</v>
      </c>
    </row>
    <row r="2264" customFormat="false" ht="13.2" hidden="false" customHeight="false" outlineLevel="0" collapsed="false">
      <c r="A2264" s="1" t="n">
        <v>143.15</v>
      </c>
      <c r="B2264" s="0" t="n">
        <v>0.557</v>
      </c>
    </row>
    <row r="2265" customFormat="false" ht="13.2" hidden="false" customHeight="false" outlineLevel="0" collapsed="false">
      <c r="A2265" s="1" t="n">
        <v>143.2</v>
      </c>
      <c r="B2265" s="0" t="n">
        <v>0.557</v>
      </c>
    </row>
    <row r="2266" customFormat="false" ht="13.2" hidden="false" customHeight="false" outlineLevel="0" collapsed="false">
      <c r="A2266" s="1" t="n">
        <v>143.25</v>
      </c>
      <c r="B2266" s="0" t="n">
        <v>0.55695</v>
      </c>
    </row>
    <row r="2267" customFormat="false" ht="13.2" hidden="false" customHeight="false" outlineLevel="0" collapsed="false">
      <c r="A2267" s="1" t="n">
        <v>143.3</v>
      </c>
      <c r="B2267" s="0" t="n">
        <v>0.5569</v>
      </c>
    </row>
    <row r="2268" customFormat="false" ht="13.2" hidden="false" customHeight="false" outlineLevel="0" collapsed="false">
      <c r="A2268" s="1" t="n">
        <v>143.35</v>
      </c>
      <c r="B2268" s="0" t="n">
        <v>0.55685</v>
      </c>
    </row>
    <row r="2269" customFormat="false" ht="13.2" hidden="false" customHeight="false" outlineLevel="0" collapsed="false">
      <c r="A2269" s="1" t="n">
        <v>143.4</v>
      </c>
      <c r="B2269" s="0" t="n">
        <v>0.5568</v>
      </c>
    </row>
    <row r="2270" customFormat="false" ht="13.2" hidden="false" customHeight="false" outlineLevel="0" collapsed="false">
      <c r="A2270" s="1" t="n">
        <v>143.45</v>
      </c>
      <c r="B2270" s="0" t="n">
        <v>0.5568</v>
      </c>
    </row>
    <row r="2271" customFormat="false" ht="13.2" hidden="false" customHeight="false" outlineLevel="0" collapsed="false">
      <c r="A2271" s="1" t="n">
        <v>143.5</v>
      </c>
      <c r="B2271" s="0" t="n">
        <v>0.5568</v>
      </c>
    </row>
    <row r="2272" customFormat="false" ht="13.2" hidden="false" customHeight="false" outlineLevel="0" collapsed="false">
      <c r="A2272" s="1" t="n">
        <v>143.55</v>
      </c>
      <c r="B2272" s="0" t="n">
        <v>0.55675</v>
      </c>
    </row>
    <row r="2273" customFormat="false" ht="13.2" hidden="false" customHeight="false" outlineLevel="0" collapsed="false">
      <c r="A2273" s="1" t="n">
        <v>143.6</v>
      </c>
      <c r="B2273" s="0" t="n">
        <v>0.5567</v>
      </c>
    </row>
    <row r="2274" customFormat="false" ht="13.2" hidden="false" customHeight="false" outlineLevel="0" collapsed="false">
      <c r="A2274" s="1" t="n">
        <v>143.65</v>
      </c>
      <c r="B2274" s="0" t="n">
        <v>0.5567</v>
      </c>
    </row>
    <row r="2275" customFormat="false" ht="13.2" hidden="false" customHeight="false" outlineLevel="0" collapsed="false">
      <c r="A2275" s="1" t="n">
        <v>143.7</v>
      </c>
      <c r="B2275" s="0" t="n">
        <v>0.5567</v>
      </c>
    </row>
    <row r="2276" customFormat="false" ht="13.2" hidden="false" customHeight="false" outlineLevel="0" collapsed="false">
      <c r="A2276" s="1" t="n">
        <v>143.75</v>
      </c>
      <c r="B2276" s="0" t="n">
        <v>0.55665</v>
      </c>
    </row>
    <row r="2277" customFormat="false" ht="13.2" hidden="false" customHeight="false" outlineLevel="0" collapsed="false">
      <c r="A2277" s="1" t="n">
        <v>143.8</v>
      </c>
      <c r="B2277" s="0" t="n">
        <v>0.5566</v>
      </c>
    </row>
    <row r="2278" customFormat="false" ht="13.2" hidden="false" customHeight="false" outlineLevel="0" collapsed="false">
      <c r="A2278" s="1" t="n">
        <v>143.85</v>
      </c>
      <c r="B2278" s="0" t="n">
        <v>0.5566</v>
      </c>
    </row>
    <row r="2279" customFormat="false" ht="13.2" hidden="false" customHeight="false" outlineLevel="0" collapsed="false">
      <c r="A2279" s="1" t="n">
        <v>143.9</v>
      </c>
      <c r="B2279" s="0" t="n">
        <v>0.5566</v>
      </c>
    </row>
    <row r="2280" customFormat="false" ht="13.2" hidden="false" customHeight="false" outlineLevel="0" collapsed="false">
      <c r="A2280" s="1" t="n">
        <v>143.95</v>
      </c>
      <c r="B2280" s="0" t="n">
        <v>0.55655</v>
      </c>
    </row>
    <row r="2281" customFormat="false" ht="13.2" hidden="false" customHeight="false" outlineLevel="0" collapsed="false">
      <c r="A2281" s="1" t="n">
        <v>144</v>
      </c>
      <c r="B2281" s="0" t="n">
        <v>0.5565</v>
      </c>
    </row>
    <row r="2282" customFormat="false" ht="13.2" hidden="false" customHeight="false" outlineLevel="0" collapsed="false">
      <c r="A2282" s="1" t="n">
        <v>144.05</v>
      </c>
      <c r="B2282" s="0" t="n">
        <v>0.55645</v>
      </c>
    </row>
    <row r="2283" customFormat="false" ht="13.2" hidden="false" customHeight="false" outlineLevel="0" collapsed="false">
      <c r="A2283" s="1" t="n">
        <v>144.1</v>
      </c>
      <c r="B2283" s="0" t="n">
        <v>0.5564</v>
      </c>
    </row>
    <row r="2284" customFormat="false" ht="13.2" hidden="false" customHeight="false" outlineLevel="0" collapsed="false">
      <c r="A2284" s="1" t="n">
        <v>144.15</v>
      </c>
      <c r="B2284" s="0" t="n">
        <v>0.5564</v>
      </c>
    </row>
    <row r="2285" customFormat="false" ht="13.2" hidden="false" customHeight="false" outlineLevel="0" collapsed="false">
      <c r="A2285" s="1" t="n">
        <v>144.2</v>
      </c>
      <c r="B2285" s="0" t="n">
        <v>0.5564</v>
      </c>
    </row>
    <row r="2286" customFormat="false" ht="13.2" hidden="false" customHeight="false" outlineLevel="0" collapsed="false">
      <c r="A2286" s="1" t="n">
        <v>144.25</v>
      </c>
      <c r="B2286" s="0" t="n">
        <v>0.55635</v>
      </c>
    </row>
    <row r="2287" customFormat="false" ht="13.2" hidden="false" customHeight="false" outlineLevel="0" collapsed="false">
      <c r="A2287" s="1" t="n">
        <v>144.3</v>
      </c>
      <c r="B2287" s="0" t="n">
        <v>0.5563</v>
      </c>
    </row>
    <row r="2288" customFormat="false" ht="13.2" hidden="false" customHeight="false" outlineLevel="0" collapsed="false">
      <c r="A2288" s="1" t="n">
        <v>144.35</v>
      </c>
      <c r="B2288" s="0" t="n">
        <v>0.5563</v>
      </c>
    </row>
    <row r="2289" customFormat="false" ht="13.2" hidden="false" customHeight="false" outlineLevel="0" collapsed="false">
      <c r="A2289" s="1" t="n">
        <v>144.4</v>
      </c>
      <c r="B2289" s="0" t="n">
        <v>0.5563</v>
      </c>
    </row>
    <row r="2290" customFormat="false" ht="13.2" hidden="false" customHeight="false" outlineLevel="0" collapsed="false">
      <c r="A2290" s="1" t="n">
        <v>144.45</v>
      </c>
      <c r="B2290" s="0" t="n">
        <v>0.55625</v>
      </c>
    </row>
    <row r="2291" customFormat="false" ht="13.2" hidden="false" customHeight="false" outlineLevel="0" collapsed="false">
      <c r="A2291" s="1" t="n">
        <v>144.5</v>
      </c>
      <c r="B2291" s="0" t="n">
        <v>0.5562</v>
      </c>
    </row>
    <row r="2292" customFormat="false" ht="13.2" hidden="false" customHeight="false" outlineLevel="0" collapsed="false">
      <c r="A2292" s="1" t="n">
        <v>144.55</v>
      </c>
      <c r="B2292" s="0" t="n">
        <v>0.5562</v>
      </c>
    </row>
    <row r="2293" customFormat="false" ht="13.2" hidden="false" customHeight="false" outlineLevel="0" collapsed="false">
      <c r="A2293" s="1" t="n">
        <v>144.6</v>
      </c>
      <c r="B2293" s="0" t="n">
        <v>0.5562</v>
      </c>
    </row>
    <row r="2294" customFormat="false" ht="13.2" hidden="false" customHeight="false" outlineLevel="0" collapsed="false">
      <c r="A2294" s="1" t="n">
        <v>144.65</v>
      </c>
      <c r="B2294" s="0" t="n">
        <v>0.55615</v>
      </c>
    </row>
    <row r="2295" customFormat="false" ht="13.2" hidden="false" customHeight="false" outlineLevel="0" collapsed="false">
      <c r="A2295" s="1" t="n">
        <v>144.7</v>
      </c>
      <c r="B2295" s="0" t="n">
        <v>0.5561</v>
      </c>
    </row>
    <row r="2296" customFormat="false" ht="13.2" hidden="false" customHeight="false" outlineLevel="0" collapsed="false">
      <c r="A2296" s="1" t="n">
        <v>144.75</v>
      </c>
      <c r="B2296" s="0" t="n">
        <v>0.5561</v>
      </c>
    </row>
    <row r="2297" customFormat="false" ht="13.2" hidden="false" customHeight="false" outlineLevel="0" collapsed="false">
      <c r="A2297" s="1" t="n">
        <v>144.8</v>
      </c>
      <c r="B2297" s="0" t="n">
        <v>0.5561</v>
      </c>
    </row>
    <row r="2298" customFormat="false" ht="13.2" hidden="false" customHeight="false" outlineLevel="0" collapsed="false">
      <c r="A2298" s="1" t="n">
        <v>144.85</v>
      </c>
      <c r="B2298" s="0" t="n">
        <v>0.55605</v>
      </c>
    </row>
    <row r="2299" customFormat="false" ht="13.2" hidden="false" customHeight="false" outlineLevel="0" collapsed="false">
      <c r="A2299" s="1" t="n">
        <v>144.9</v>
      </c>
      <c r="B2299" s="0" t="n">
        <v>0.556</v>
      </c>
    </row>
    <row r="2300" customFormat="false" ht="13.2" hidden="false" customHeight="false" outlineLevel="0" collapsed="false">
      <c r="A2300" s="1" t="n">
        <v>144.95</v>
      </c>
      <c r="B2300" s="0" t="n">
        <v>0.556</v>
      </c>
    </row>
    <row r="2301" customFormat="false" ht="13.2" hidden="false" customHeight="false" outlineLevel="0" collapsed="false">
      <c r="A2301" s="1" t="n">
        <v>145</v>
      </c>
      <c r="B2301" s="0" t="n">
        <v>0.556</v>
      </c>
    </row>
    <row r="2302" customFormat="false" ht="13.2" hidden="false" customHeight="false" outlineLevel="0" collapsed="false">
      <c r="A2302" s="1" t="n">
        <v>145.05</v>
      </c>
      <c r="B2302" s="0" t="n">
        <v>0.55595</v>
      </c>
    </row>
    <row r="2303" customFormat="false" ht="13.2" hidden="false" customHeight="false" outlineLevel="0" collapsed="false">
      <c r="A2303" s="1" t="n">
        <v>145.1</v>
      </c>
      <c r="B2303" s="0" t="n">
        <v>0.5559</v>
      </c>
    </row>
    <row r="2304" customFormat="false" ht="13.2" hidden="false" customHeight="false" outlineLevel="0" collapsed="false">
      <c r="A2304" s="1" t="n">
        <v>145.15</v>
      </c>
      <c r="B2304" s="0" t="n">
        <v>0.55585</v>
      </c>
    </row>
    <row r="2305" customFormat="false" ht="13.2" hidden="false" customHeight="false" outlineLevel="0" collapsed="false">
      <c r="A2305" s="1" t="n">
        <v>145.2</v>
      </c>
      <c r="B2305" s="0" t="n">
        <v>0.5558</v>
      </c>
    </row>
    <row r="2306" customFormat="false" ht="13.2" hidden="false" customHeight="false" outlineLevel="0" collapsed="false">
      <c r="A2306" s="1" t="n">
        <v>145.25</v>
      </c>
      <c r="B2306" s="0" t="n">
        <v>0.5558</v>
      </c>
    </row>
    <row r="2307" customFormat="false" ht="13.2" hidden="false" customHeight="false" outlineLevel="0" collapsed="false">
      <c r="A2307" s="1" t="n">
        <v>145.3</v>
      </c>
      <c r="B2307" s="0" t="n">
        <v>0.5558</v>
      </c>
    </row>
    <row r="2308" customFormat="false" ht="13.2" hidden="false" customHeight="false" outlineLevel="0" collapsed="false">
      <c r="A2308" s="1" t="n">
        <v>145.35</v>
      </c>
      <c r="B2308" s="0" t="n">
        <v>0.55575</v>
      </c>
    </row>
    <row r="2309" customFormat="false" ht="13.2" hidden="false" customHeight="false" outlineLevel="0" collapsed="false">
      <c r="A2309" s="1" t="n">
        <v>145.4</v>
      </c>
      <c r="B2309" s="0" t="n">
        <v>0.5557</v>
      </c>
    </row>
    <row r="2310" customFormat="false" ht="13.2" hidden="false" customHeight="false" outlineLevel="0" collapsed="false">
      <c r="A2310" s="1" t="n">
        <v>145.45</v>
      </c>
      <c r="B2310" s="0" t="n">
        <v>0.5557</v>
      </c>
    </row>
    <row r="2311" customFormat="false" ht="13.2" hidden="false" customHeight="false" outlineLevel="0" collapsed="false">
      <c r="A2311" s="1" t="n">
        <v>145.5</v>
      </c>
      <c r="B2311" s="0" t="n">
        <v>0.5557</v>
      </c>
    </row>
    <row r="2312" customFormat="false" ht="13.2" hidden="false" customHeight="false" outlineLevel="0" collapsed="false">
      <c r="A2312" s="1" t="n">
        <v>145.55</v>
      </c>
      <c r="B2312" s="0" t="n">
        <v>0.55565</v>
      </c>
    </row>
    <row r="2313" customFormat="false" ht="13.2" hidden="false" customHeight="false" outlineLevel="0" collapsed="false">
      <c r="A2313" s="1" t="n">
        <v>145.6</v>
      </c>
      <c r="B2313" s="0" t="n">
        <v>0.5556</v>
      </c>
    </row>
    <row r="2314" customFormat="false" ht="13.2" hidden="false" customHeight="false" outlineLevel="0" collapsed="false">
      <c r="A2314" s="1" t="n">
        <v>145.65</v>
      </c>
      <c r="B2314" s="0" t="n">
        <v>0.5556</v>
      </c>
    </row>
    <row r="2315" customFormat="false" ht="13.2" hidden="false" customHeight="false" outlineLevel="0" collapsed="false">
      <c r="A2315" s="1" t="n">
        <v>145.7</v>
      </c>
      <c r="B2315" s="0" t="n">
        <v>0.5556</v>
      </c>
    </row>
    <row r="2316" customFormat="false" ht="13.2" hidden="false" customHeight="false" outlineLevel="0" collapsed="false">
      <c r="A2316" s="1" t="n">
        <v>145.75</v>
      </c>
      <c r="B2316" s="0" t="n">
        <v>0.55555</v>
      </c>
    </row>
    <row r="2317" customFormat="false" ht="13.2" hidden="false" customHeight="false" outlineLevel="0" collapsed="false">
      <c r="A2317" s="1" t="n">
        <v>145.8</v>
      </c>
      <c r="B2317" s="0" t="n">
        <v>0.5555</v>
      </c>
    </row>
    <row r="2318" customFormat="false" ht="13.2" hidden="false" customHeight="false" outlineLevel="0" collapsed="false">
      <c r="A2318" s="1" t="n">
        <v>145.85</v>
      </c>
      <c r="B2318" s="0" t="n">
        <v>0.5555</v>
      </c>
    </row>
    <row r="2319" customFormat="false" ht="13.2" hidden="false" customHeight="false" outlineLevel="0" collapsed="false">
      <c r="A2319" s="1" t="n">
        <v>145.9</v>
      </c>
      <c r="B2319" s="0" t="n">
        <v>0.5555</v>
      </c>
    </row>
    <row r="2320" customFormat="false" ht="13.2" hidden="false" customHeight="false" outlineLevel="0" collapsed="false">
      <c r="A2320" s="1" t="n">
        <v>145.95</v>
      </c>
      <c r="B2320" s="0" t="n">
        <v>0.55545</v>
      </c>
    </row>
    <row r="2321" customFormat="false" ht="13.2" hidden="false" customHeight="false" outlineLevel="0" collapsed="false">
      <c r="A2321" s="1" t="n">
        <v>146</v>
      </c>
      <c r="B2321" s="0" t="n">
        <v>0.5554</v>
      </c>
    </row>
    <row r="2322" customFormat="false" ht="13.2" hidden="false" customHeight="false" outlineLevel="0" collapsed="false">
      <c r="A2322" s="1" t="n">
        <v>146.05</v>
      </c>
      <c r="B2322" s="0" t="n">
        <v>0.5554</v>
      </c>
    </row>
    <row r="2323" customFormat="false" ht="13.2" hidden="false" customHeight="false" outlineLevel="0" collapsed="false">
      <c r="A2323" s="1" t="n">
        <v>146.1</v>
      </c>
      <c r="B2323" s="0" t="n">
        <v>0.5554</v>
      </c>
    </row>
    <row r="2324" customFormat="false" ht="13.2" hidden="false" customHeight="false" outlineLevel="0" collapsed="false">
      <c r="A2324" s="1" t="n">
        <v>146.15</v>
      </c>
      <c r="B2324" s="0" t="n">
        <v>0.55535</v>
      </c>
    </row>
    <row r="2325" customFormat="false" ht="13.2" hidden="false" customHeight="false" outlineLevel="0" collapsed="false">
      <c r="A2325" s="1" t="n">
        <v>146.2</v>
      </c>
      <c r="B2325" s="0" t="n">
        <v>0.5553</v>
      </c>
    </row>
    <row r="2326" customFormat="false" ht="13.2" hidden="false" customHeight="false" outlineLevel="0" collapsed="false">
      <c r="A2326" s="1" t="n">
        <v>146.25</v>
      </c>
      <c r="B2326" s="0" t="n">
        <v>0.55525</v>
      </c>
    </row>
    <row r="2327" customFormat="false" ht="13.2" hidden="false" customHeight="false" outlineLevel="0" collapsed="false">
      <c r="A2327" s="1" t="n">
        <v>146.3</v>
      </c>
      <c r="B2327" s="0" t="n">
        <v>0.5552</v>
      </c>
    </row>
    <row r="2328" customFormat="false" ht="13.2" hidden="false" customHeight="false" outlineLevel="0" collapsed="false">
      <c r="A2328" s="1" t="n">
        <v>146.35</v>
      </c>
      <c r="B2328" s="0" t="n">
        <v>0.5552</v>
      </c>
    </row>
    <row r="2329" customFormat="false" ht="13.2" hidden="false" customHeight="false" outlineLevel="0" collapsed="false">
      <c r="A2329" s="1" t="n">
        <v>146.4</v>
      </c>
      <c r="B2329" s="0" t="n">
        <v>0.5552</v>
      </c>
    </row>
    <row r="2330" customFormat="false" ht="13.2" hidden="false" customHeight="false" outlineLevel="0" collapsed="false">
      <c r="A2330" s="1" t="n">
        <v>146.45</v>
      </c>
      <c r="B2330" s="0" t="n">
        <v>0.55515</v>
      </c>
    </row>
    <row r="2331" customFormat="false" ht="13.2" hidden="false" customHeight="false" outlineLevel="0" collapsed="false">
      <c r="A2331" s="1" t="n">
        <v>146.5</v>
      </c>
      <c r="B2331" s="0" t="n">
        <v>0.5551</v>
      </c>
    </row>
    <row r="2332" customFormat="false" ht="13.2" hidden="false" customHeight="false" outlineLevel="0" collapsed="false">
      <c r="A2332" s="1" t="n">
        <v>146.55</v>
      </c>
      <c r="B2332" s="0" t="n">
        <v>0.5551</v>
      </c>
    </row>
    <row r="2333" customFormat="false" ht="13.2" hidden="false" customHeight="false" outlineLevel="0" collapsed="false">
      <c r="A2333" s="1" t="n">
        <v>146.6</v>
      </c>
      <c r="B2333" s="0" t="n">
        <v>0.5551</v>
      </c>
    </row>
    <row r="2334" customFormat="false" ht="13.2" hidden="false" customHeight="false" outlineLevel="0" collapsed="false">
      <c r="A2334" s="1" t="n">
        <v>146.65</v>
      </c>
      <c r="B2334" s="0" t="n">
        <v>0.55505</v>
      </c>
    </row>
    <row r="2335" customFormat="false" ht="13.2" hidden="false" customHeight="false" outlineLevel="0" collapsed="false">
      <c r="A2335" s="1" t="n">
        <v>146.7</v>
      </c>
      <c r="B2335" s="0" t="n">
        <v>0.555</v>
      </c>
    </row>
    <row r="2336" customFormat="false" ht="13.2" hidden="false" customHeight="false" outlineLevel="0" collapsed="false">
      <c r="A2336" s="1" t="n">
        <v>146.75</v>
      </c>
      <c r="B2336" s="0" t="n">
        <v>0.555</v>
      </c>
    </row>
    <row r="2337" customFormat="false" ht="13.2" hidden="false" customHeight="false" outlineLevel="0" collapsed="false">
      <c r="A2337" s="1" t="n">
        <v>146.8</v>
      </c>
      <c r="B2337" s="0" t="n">
        <v>0.555</v>
      </c>
    </row>
    <row r="2338" customFormat="false" ht="13.2" hidden="false" customHeight="false" outlineLevel="0" collapsed="false">
      <c r="A2338" s="1" t="n">
        <v>146.85</v>
      </c>
      <c r="B2338" s="0" t="n">
        <v>0.55495</v>
      </c>
    </row>
    <row r="2339" customFormat="false" ht="13.2" hidden="false" customHeight="false" outlineLevel="0" collapsed="false">
      <c r="A2339" s="1" t="n">
        <v>146.9</v>
      </c>
      <c r="B2339" s="0" t="n">
        <v>0.5549</v>
      </c>
    </row>
    <row r="2340" customFormat="false" ht="13.2" hidden="false" customHeight="false" outlineLevel="0" collapsed="false">
      <c r="A2340" s="1" t="n">
        <v>146.95</v>
      </c>
      <c r="B2340" s="0" t="n">
        <v>0.5549</v>
      </c>
    </row>
    <row r="2341" customFormat="false" ht="13.2" hidden="false" customHeight="false" outlineLevel="0" collapsed="false">
      <c r="A2341" s="1" t="n">
        <v>147</v>
      </c>
      <c r="B2341" s="0" t="n">
        <v>0.5549</v>
      </c>
    </row>
    <row r="2342" customFormat="false" ht="13.2" hidden="false" customHeight="false" outlineLevel="0" collapsed="false">
      <c r="A2342" s="1" t="n">
        <v>147.05</v>
      </c>
      <c r="B2342" s="0" t="n">
        <v>0.55485</v>
      </c>
    </row>
    <row r="2343" customFormat="false" ht="13.2" hidden="false" customHeight="false" outlineLevel="0" collapsed="false">
      <c r="A2343" s="1" t="n">
        <v>147.1</v>
      </c>
      <c r="B2343" s="0" t="n">
        <v>0.5548</v>
      </c>
    </row>
    <row r="2344" customFormat="false" ht="13.2" hidden="false" customHeight="false" outlineLevel="0" collapsed="false">
      <c r="A2344" s="1" t="n">
        <v>147.15</v>
      </c>
      <c r="B2344" s="0" t="n">
        <v>0.5548</v>
      </c>
    </row>
    <row r="2345" customFormat="false" ht="13.2" hidden="false" customHeight="false" outlineLevel="0" collapsed="false">
      <c r="A2345" s="1" t="n">
        <v>147.2</v>
      </c>
      <c r="B2345" s="0" t="n">
        <v>0.5548</v>
      </c>
    </row>
    <row r="2346" customFormat="false" ht="13.2" hidden="false" customHeight="false" outlineLevel="0" collapsed="false">
      <c r="A2346" s="1" t="n">
        <v>147.25</v>
      </c>
      <c r="B2346" s="0" t="n">
        <v>0.55475</v>
      </c>
    </row>
    <row r="2347" customFormat="false" ht="13.2" hidden="false" customHeight="false" outlineLevel="0" collapsed="false">
      <c r="A2347" s="1" t="n">
        <v>147.3</v>
      </c>
      <c r="B2347" s="0" t="n">
        <v>0.5547</v>
      </c>
    </row>
    <row r="2348" customFormat="false" ht="13.2" hidden="false" customHeight="false" outlineLevel="0" collapsed="false">
      <c r="A2348" s="1" t="n">
        <v>147.35</v>
      </c>
      <c r="B2348" s="0" t="n">
        <v>0.5547</v>
      </c>
    </row>
    <row r="2349" customFormat="false" ht="13.2" hidden="false" customHeight="false" outlineLevel="0" collapsed="false">
      <c r="A2349" s="1" t="n">
        <v>147.4</v>
      </c>
      <c r="B2349" s="0" t="n">
        <v>0.5547</v>
      </c>
    </row>
    <row r="2350" customFormat="false" ht="13.2" hidden="false" customHeight="false" outlineLevel="0" collapsed="false">
      <c r="A2350" s="1" t="n">
        <v>147.45</v>
      </c>
      <c r="B2350" s="0" t="n">
        <v>0.55465</v>
      </c>
    </row>
    <row r="2351" customFormat="false" ht="13.2" hidden="false" customHeight="false" outlineLevel="0" collapsed="false">
      <c r="A2351" s="1" t="n">
        <v>147.5</v>
      </c>
      <c r="B2351" s="0" t="n">
        <v>0.5546</v>
      </c>
    </row>
    <row r="2352" customFormat="false" ht="13.2" hidden="false" customHeight="false" outlineLevel="0" collapsed="false">
      <c r="A2352" s="1" t="n">
        <v>147.55</v>
      </c>
      <c r="B2352" s="0" t="n">
        <v>0.5546</v>
      </c>
    </row>
    <row r="2353" customFormat="false" ht="13.2" hidden="false" customHeight="false" outlineLevel="0" collapsed="false">
      <c r="A2353" s="1" t="n">
        <v>147.6</v>
      </c>
      <c r="B2353" s="0" t="n">
        <v>0.5546</v>
      </c>
    </row>
    <row r="2354" customFormat="false" ht="13.2" hidden="false" customHeight="false" outlineLevel="0" collapsed="false">
      <c r="A2354" s="1" t="n">
        <v>147.65</v>
      </c>
      <c r="B2354" s="0" t="n">
        <v>0.55455</v>
      </c>
    </row>
    <row r="2355" customFormat="false" ht="13.2" hidden="false" customHeight="false" outlineLevel="0" collapsed="false">
      <c r="A2355" s="1" t="n">
        <v>147.7</v>
      </c>
      <c r="B2355" s="0" t="n">
        <v>0.5545</v>
      </c>
    </row>
    <row r="2356" customFormat="false" ht="13.2" hidden="false" customHeight="false" outlineLevel="0" collapsed="false">
      <c r="A2356" s="1" t="n">
        <v>147.75</v>
      </c>
      <c r="B2356" s="0" t="n">
        <v>0.55445</v>
      </c>
    </row>
    <row r="2357" customFormat="false" ht="13.2" hidden="false" customHeight="false" outlineLevel="0" collapsed="false">
      <c r="A2357" s="1" t="n">
        <v>147.8</v>
      </c>
      <c r="B2357" s="0" t="n">
        <v>0.5544</v>
      </c>
    </row>
    <row r="2358" customFormat="false" ht="13.2" hidden="false" customHeight="false" outlineLevel="0" collapsed="false">
      <c r="A2358" s="1" t="n">
        <v>147.85</v>
      </c>
      <c r="B2358" s="0" t="n">
        <v>0.5544</v>
      </c>
    </row>
    <row r="2359" customFormat="false" ht="13.2" hidden="false" customHeight="false" outlineLevel="0" collapsed="false">
      <c r="A2359" s="1" t="n">
        <v>147.9</v>
      </c>
      <c r="B2359" s="0" t="n">
        <v>0.5544</v>
      </c>
    </row>
    <row r="2360" customFormat="false" ht="13.2" hidden="false" customHeight="false" outlineLevel="0" collapsed="false">
      <c r="A2360" s="1" t="n">
        <v>147.95</v>
      </c>
      <c r="B2360" s="0" t="n">
        <v>0.55435</v>
      </c>
    </row>
    <row r="2361" customFormat="false" ht="13.2" hidden="false" customHeight="false" outlineLevel="0" collapsed="false">
      <c r="A2361" s="1" t="n">
        <v>148</v>
      </c>
      <c r="B2361" s="0" t="n">
        <v>0.5543</v>
      </c>
    </row>
    <row r="2362" customFormat="false" ht="13.2" hidden="false" customHeight="false" outlineLevel="0" collapsed="false">
      <c r="A2362" s="1" t="n">
        <v>148.05</v>
      </c>
      <c r="B2362" s="0" t="n">
        <v>0.5543</v>
      </c>
    </row>
    <row r="2363" customFormat="false" ht="13.2" hidden="false" customHeight="false" outlineLevel="0" collapsed="false">
      <c r="A2363" s="1" t="n">
        <v>148.1</v>
      </c>
      <c r="B2363" s="0" t="n">
        <v>0.5543</v>
      </c>
    </row>
    <row r="2364" customFormat="false" ht="13.2" hidden="false" customHeight="false" outlineLevel="0" collapsed="false">
      <c r="A2364" s="1" t="n">
        <v>148.15</v>
      </c>
      <c r="B2364" s="0" t="n">
        <v>0.55425</v>
      </c>
    </row>
    <row r="2365" customFormat="false" ht="13.2" hidden="false" customHeight="false" outlineLevel="0" collapsed="false">
      <c r="A2365" s="1" t="n">
        <v>148.2</v>
      </c>
      <c r="B2365" s="0" t="n">
        <v>0.5542</v>
      </c>
    </row>
    <row r="2366" customFormat="false" ht="13.2" hidden="false" customHeight="false" outlineLevel="0" collapsed="false">
      <c r="A2366" s="1" t="n">
        <v>148.25</v>
      </c>
      <c r="B2366" s="0" t="n">
        <v>0.5542</v>
      </c>
    </row>
    <row r="2367" customFormat="false" ht="13.2" hidden="false" customHeight="false" outlineLevel="0" collapsed="false">
      <c r="A2367" s="1" t="n">
        <v>148.3</v>
      </c>
      <c r="B2367" s="0" t="n">
        <v>0.5542</v>
      </c>
    </row>
    <row r="2368" customFormat="false" ht="13.2" hidden="false" customHeight="false" outlineLevel="0" collapsed="false">
      <c r="A2368" s="1" t="n">
        <v>148.35</v>
      </c>
      <c r="B2368" s="0" t="n">
        <v>0.55415</v>
      </c>
    </row>
    <row r="2369" customFormat="false" ht="13.2" hidden="false" customHeight="false" outlineLevel="0" collapsed="false">
      <c r="A2369" s="1" t="n">
        <v>148.4</v>
      </c>
      <c r="B2369" s="0" t="n">
        <v>0.5541</v>
      </c>
    </row>
    <row r="2370" customFormat="false" ht="13.2" hidden="false" customHeight="false" outlineLevel="0" collapsed="false">
      <c r="A2370" s="1" t="n">
        <v>148.45</v>
      </c>
      <c r="B2370" s="0" t="n">
        <v>0.5541</v>
      </c>
    </row>
    <row r="2371" customFormat="false" ht="13.2" hidden="false" customHeight="false" outlineLevel="0" collapsed="false">
      <c r="A2371" s="1" t="n">
        <v>148.5</v>
      </c>
      <c r="B2371" s="0" t="n">
        <v>0.5541</v>
      </c>
    </row>
    <row r="2372" customFormat="false" ht="13.2" hidden="false" customHeight="false" outlineLevel="0" collapsed="false">
      <c r="A2372" s="1" t="n">
        <v>148.55</v>
      </c>
      <c r="B2372" s="0" t="n">
        <v>0.55405</v>
      </c>
    </row>
    <row r="2373" customFormat="false" ht="13.2" hidden="false" customHeight="false" outlineLevel="0" collapsed="false">
      <c r="A2373" s="1" t="n">
        <v>148.6</v>
      </c>
      <c r="B2373" s="0" t="n">
        <v>0.554</v>
      </c>
    </row>
    <row r="2374" customFormat="false" ht="13.2" hidden="false" customHeight="false" outlineLevel="0" collapsed="false">
      <c r="A2374" s="1" t="n">
        <v>148.65</v>
      </c>
      <c r="B2374" s="0" t="n">
        <v>0.554</v>
      </c>
    </row>
    <row r="2375" customFormat="false" ht="13.2" hidden="false" customHeight="false" outlineLevel="0" collapsed="false">
      <c r="A2375" s="1" t="n">
        <v>148.7</v>
      </c>
      <c r="B2375" s="0" t="n">
        <v>0.554</v>
      </c>
    </row>
    <row r="2376" customFormat="false" ht="13.2" hidden="false" customHeight="false" outlineLevel="0" collapsed="false">
      <c r="A2376" s="1" t="n">
        <v>148.75</v>
      </c>
      <c r="B2376" s="0" t="n">
        <v>0.55395</v>
      </c>
    </row>
    <row r="2377" customFormat="false" ht="13.2" hidden="false" customHeight="false" outlineLevel="0" collapsed="false">
      <c r="A2377" s="1" t="n">
        <v>148.8</v>
      </c>
      <c r="B2377" s="0" t="n">
        <v>0.5539</v>
      </c>
    </row>
    <row r="2378" customFormat="false" ht="13.2" hidden="false" customHeight="false" outlineLevel="0" collapsed="false">
      <c r="A2378" s="1" t="n">
        <v>148.85</v>
      </c>
      <c r="B2378" s="0" t="n">
        <v>0.5539</v>
      </c>
    </row>
    <row r="2379" customFormat="false" ht="13.2" hidden="false" customHeight="false" outlineLevel="0" collapsed="false">
      <c r="A2379" s="1" t="n">
        <v>148.9</v>
      </c>
      <c r="B2379" s="0" t="n">
        <v>0.5539</v>
      </c>
    </row>
    <row r="2380" customFormat="false" ht="13.2" hidden="false" customHeight="false" outlineLevel="0" collapsed="false">
      <c r="A2380" s="1" t="n">
        <v>148.95</v>
      </c>
      <c r="B2380" s="0" t="n">
        <v>0.55385</v>
      </c>
    </row>
    <row r="2381" customFormat="false" ht="13.2" hidden="false" customHeight="false" outlineLevel="0" collapsed="false">
      <c r="A2381" s="1" t="n">
        <v>149</v>
      </c>
      <c r="B2381" s="0" t="n">
        <v>0.5538</v>
      </c>
    </row>
    <row r="2382" customFormat="false" ht="13.2" hidden="false" customHeight="false" outlineLevel="0" collapsed="false">
      <c r="A2382" s="1" t="n">
        <v>149.05</v>
      </c>
      <c r="B2382" s="0" t="n">
        <v>0.5538</v>
      </c>
    </row>
    <row r="2383" customFormat="false" ht="13.2" hidden="false" customHeight="false" outlineLevel="0" collapsed="false">
      <c r="A2383" s="1" t="n">
        <v>149.1</v>
      </c>
      <c r="B2383" s="0" t="n">
        <v>0.5538</v>
      </c>
    </row>
    <row r="2384" customFormat="false" ht="13.2" hidden="false" customHeight="false" outlineLevel="0" collapsed="false">
      <c r="A2384" s="1" t="n">
        <v>149.15</v>
      </c>
      <c r="B2384" s="0" t="n">
        <v>0.55375</v>
      </c>
    </row>
    <row r="2385" customFormat="false" ht="13.2" hidden="false" customHeight="false" outlineLevel="0" collapsed="false">
      <c r="A2385" s="1" t="n">
        <v>149.2</v>
      </c>
      <c r="B2385" s="0" t="n">
        <v>0.5537</v>
      </c>
    </row>
    <row r="2386" customFormat="false" ht="13.2" hidden="false" customHeight="false" outlineLevel="0" collapsed="false">
      <c r="A2386" s="1" t="n">
        <v>149.25</v>
      </c>
      <c r="B2386" s="0" t="n">
        <v>0.5537</v>
      </c>
    </row>
    <row r="2387" customFormat="false" ht="13.2" hidden="false" customHeight="false" outlineLevel="0" collapsed="false">
      <c r="A2387" s="1" t="n">
        <v>149.3</v>
      </c>
      <c r="B2387" s="0" t="n">
        <v>0.5537</v>
      </c>
    </row>
    <row r="2388" customFormat="false" ht="13.2" hidden="false" customHeight="false" outlineLevel="0" collapsed="false">
      <c r="A2388" s="1" t="n">
        <v>149.35</v>
      </c>
      <c r="B2388" s="0" t="n">
        <v>0.55365</v>
      </c>
    </row>
    <row r="2389" customFormat="false" ht="13.2" hidden="false" customHeight="false" outlineLevel="0" collapsed="false">
      <c r="A2389" s="1" t="n">
        <v>149.4</v>
      </c>
      <c r="B2389" s="0" t="n">
        <v>0.5536</v>
      </c>
    </row>
    <row r="2390" customFormat="false" ht="13.2" hidden="false" customHeight="false" outlineLevel="0" collapsed="false">
      <c r="A2390" s="1" t="n">
        <v>149.45</v>
      </c>
      <c r="B2390" s="0" t="n">
        <v>0.5536</v>
      </c>
    </row>
    <row r="2391" customFormat="false" ht="13.2" hidden="false" customHeight="false" outlineLevel="0" collapsed="false">
      <c r="A2391" s="1" t="n">
        <v>149.5</v>
      </c>
      <c r="B2391" s="0" t="n">
        <v>0.5536</v>
      </c>
    </row>
    <row r="2392" customFormat="false" ht="13.2" hidden="false" customHeight="false" outlineLevel="0" collapsed="false">
      <c r="A2392" s="1" t="n">
        <v>149.55</v>
      </c>
      <c r="B2392" s="0" t="n">
        <v>0.55355</v>
      </c>
    </row>
    <row r="2393" customFormat="false" ht="13.2" hidden="false" customHeight="false" outlineLevel="0" collapsed="false">
      <c r="A2393" s="1" t="n">
        <v>149.6</v>
      </c>
      <c r="B2393" s="0" t="n">
        <v>0.5535</v>
      </c>
    </row>
    <row r="2394" customFormat="false" ht="13.2" hidden="false" customHeight="false" outlineLevel="0" collapsed="false">
      <c r="A2394" s="1" t="n">
        <v>149.65</v>
      </c>
      <c r="B2394" s="0" t="n">
        <v>0.5535</v>
      </c>
    </row>
    <row r="2395" customFormat="false" ht="13.2" hidden="false" customHeight="false" outlineLevel="0" collapsed="false">
      <c r="A2395" s="1" t="n">
        <v>149.7</v>
      </c>
      <c r="B2395" s="0" t="n">
        <v>0.5535</v>
      </c>
    </row>
    <row r="2396" customFormat="false" ht="13.2" hidden="false" customHeight="false" outlineLevel="0" collapsed="false">
      <c r="A2396" s="1" t="n">
        <v>149.75</v>
      </c>
      <c r="B2396" s="0" t="n">
        <v>0.55345</v>
      </c>
    </row>
    <row r="2397" customFormat="false" ht="13.2" hidden="false" customHeight="false" outlineLevel="0" collapsed="false">
      <c r="A2397" s="1" t="n">
        <v>149.8</v>
      </c>
      <c r="B2397" s="0" t="n">
        <v>0.5534</v>
      </c>
    </row>
    <row r="2398" customFormat="false" ht="13.2" hidden="false" customHeight="false" outlineLevel="0" collapsed="false">
      <c r="A2398" s="1" t="n">
        <v>149.85</v>
      </c>
      <c r="B2398" s="0" t="n">
        <v>0.55335</v>
      </c>
    </row>
    <row r="2399" customFormat="false" ht="13.2" hidden="false" customHeight="false" outlineLevel="0" collapsed="false">
      <c r="A2399" s="1" t="n">
        <v>149.9</v>
      </c>
      <c r="B2399" s="0" t="n">
        <v>0.5533</v>
      </c>
    </row>
    <row r="2400" customFormat="false" ht="13.2" hidden="false" customHeight="false" outlineLevel="0" collapsed="false">
      <c r="A2400" s="1" t="n">
        <v>149.95</v>
      </c>
      <c r="B2400" s="0" t="n">
        <v>0.5533</v>
      </c>
    </row>
    <row r="2401" customFormat="false" ht="13.2" hidden="false" customHeight="false" outlineLevel="0" collapsed="false">
      <c r="A2401" s="1" t="n">
        <v>150</v>
      </c>
      <c r="B2401" s="0" t="n">
        <v>0.5533</v>
      </c>
    </row>
    <row r="2402" customFormat="false" ht="13.2" hidden="false" customHeight="false" outlineLevel="0" collapsed="false">
      <c r="A2402" s="1" t="n">
        <v>150.05</v>
      </c>
      <c r="B2402" s="0" t="n">
        <v>0.55325</v>
      </c>
    </row>
    <row r="2403" customFormat="false" ht="13.2" hidden="false" customHeight="false" outlineLevel="0" collapsed="false">
      <c r="A2403" s="1" t="n">
        <v>150.1</v>
      </c>
      <c r="B2403" s="0" t="n">
        <v>0.5532</v>
      </c>
    </row>
    <row r="2404" customFormat="false" ht="13.2" hidden="false" customHeight="false" outlineLevel="0" collapsed="false">
      <c r="A2404" s="1" t="n">
        <v>150.15</v>
      </c>
      <c r="B2404" s="0" t="n">
        <v>0.5532</v>
      </c>
    </row>
    <row r="2405" customFormat="false" ht="13.2" hidden="false" customHeight="false" outlineLevel="0" collapsed="false">
      <c r="A2405" s="1" t="n">
        <v>150.2</v>
      </c>
      <c r="B2405" s="0" t="n">
        <v>0.5532</v>
      </c>
    </row>
    <row r="2406" customFormat="false" ht="13.2" hidden="false" customHeight="false" outlineLevel="0" collapsed="false">
      <c r="A2406" s="1" t="n">
        <v>150.25</v>
      </c>
      <c r="B2406" s="0" t="n">
        <v>0.55315</v>
      </c>
    </row>
    <row r="2407" customFormat="false" ht="13.2" hidden="false" customHeight="false" outlineLevel="0" collapsed="false">
      <c r="A2407" s="1" t="n">
        <v>150.3</v>
      </c>
      <c r="B2407" s="0" t="n">
        <v>0.5531</v>
      </c>
    </row>
    <row r="2408" customFormat="false" ht="13.2" hidden="false" customHeight="false" outlineLevel="0" collapsed="false">
      <c r="A2408" s="1" t="n">
        <v>150.35</v>
      </c>
      <c r="B2408" s="0" t="n">
        <v>0.5531</v>
      </c>
    </row>
    <row r="2409" customFormat="false" ht="13.2" hidden="false" customHeight="false" outlineLevel="0" collapsed="false">
      <c r="A2409" s="1" t="n">
        <v>150.4</v>
      </c>
      <c r="B2409" s="0" t="n">
        <v>0.5531</v>
      </c>
    </row>
    <row r="2410" customFormat="false" ht="13.2" hidden="false" customHeight="false" outlineLevel="0" collapsed="false">
      <c r="A2410" s="1" t="n">
        <v>150.45</v>
      </c>
      <c r="B2410" s="0" t="n">
        <v>0.55305</v>
      </c>
    </row>
    <row r="2411" customFormat="false" ht="13.2" hidden="false" customHeight="false" outlineLevel="0" collapsed="false">
      <c r="A2411" s="1" t="n">
        <v>150.5</v>
      </c>
      <c r="B2411" s="0" t="n">
        <v>0.553</v>
      </c>
    </row>
    <row r="2412" customFormat="false" ht="13.2" hidden="false" customHeight="false" outlineLevel="0" collapsed="false">
      <c r="A2412" s="1" t="n">
        <v>150.55</v>
      </c>
      <c r="B2412" s="0" t="n">
        <v>0.553</v>
      </c>
    </row>
    <row r="2413" customFormat="false" ht="13.2" hidden="false" customHeight="false" outlineLevel="0" collapsed="false">
      <c r="A2413" s="1" t="n">
        <v>150.6</v>
      </c>
      <c r="B2413" s="0" t="n">
        <v>0.553</v>
      </c>
    </row>
    <row r="2414" customFormat="false" ht="13.2" hidden="false" customHeight="false" outlineLevel="0" collapsed="false">
      <c r="A2414" s="1" t="n">
        <v>150.65</v>
      </c>
      <c r="B2414" s="0" t="n">
        <v>0.55295</v>
      </c>
    </row>
    <row r="2415" customFormat="false" ht="13.2" hidden="false" customHeight="false" outlineLevel="0" collapsed="false">
      <c r="A2415" s="1" t="n">
        <v>150.7</v>
      </c>
      <c r="B2415" s="0" t="n">
        <v>0.5529</v>
      </c>
    </row>
    <row r="2416" customFormat="false" ht="13.2" hidden="false" customHeight="false" outlineLevel="0" collapsed="false">
      <c r="A2416" s="1" t="n">
        <v>150.75</v>
      </c>
      <c r="B2416" s="0" t="n">
        <v>0.5529</v>
      </c>
    </row>
    <row r="2417" customFormat="false" ht="13.2" hidden="false" customHeight="false" outlineLevel="0" collapsed="false">
      <c r="A2417" s="1" t="n">
        <v>150.8</v>
      </c>
      <c r="B2417" s="0" t="n">
        <v>0.5529</v>
      </c>
    </row>
    <row r="2418" customFormat="false" ht="13.2" hidden="false" customHeight="false" outlineLevel="0" collapsed="false">
      <c r="A2418" s="1" t="n">
        <v>150.85</v>
      </c>
      <c r="B2418" s="0" t="n">
        <v>0.55285</v>
      </c>
    </row>
    <row r="2419" customFormat="false" ht="13.2" hidden="false" customHeight="false" outlineLevel="0" collapsed="false">
      <c r="A2419" s="1" t="n">
        <v>150.9</v>
      </c>
      <c r="B2419" s="0" t="n">
        <v>0.5528</v>
      </c>
    </row>
    <row r="2420" customFormat="false" ht="13.2" hidden="false" customHeight="false" outlineLevel="0" collapsed="false">
      <c r="A2420" s="1" t="n">
        <v>150.95</v>
      </c>
      <c r="B2420" s="0" t="n">
        <v>0.5528</v>
      </c>
    </row>
    <row r="2421" customFormat="false" ht="13.2" hidden="false" customHeight="false" outlineLevel="0" collapsed="false">
      <c r="A2421" s="1" t="n">
        <v>151</v>
      </c>
      <c r="B2421" s="0" t="n">
        <v>0.5528</v>
      </c>
    </row>
    <row r="2422" customFormat="false" ht="13.2" hidden="false" customHeight="false" outlineLevel="0" collapsed="false">
      <c r="A2422" s="1" t="n">
        <v>151.05</v>
      </c>
      <c r="B2422" s="0" t="n">
        <v>0.55275</v>
      </c>
    </row>
    <row r="2423" customFormat="false" ht="13.2" hidden="false" customHeight="false" outlineLevel="0" collapsed="false">
      <c r="A2423" s="1" t="n">
        <v>151.1</v>
      </c>
      <c r="B2423" s="0" t="n">
        <v>0.5527</v>
      </c>
    </row>
    <row r="2424" customFormat="false" ht="13.2" hidden="false" customHeight="false" outlineLevel="0" collapsed="false">
      <c r="A2424" s="1" t="n">
        <v>151.15</v>
      </c>
      <c r="B2424" s="0" t="n">
        <v>0.5527</v>
      </c>
    </row>
    <row r="2425" customFormat="false" ht="13.2" hidden="false" customHeight="false" outlineLevel="0" collapsed="false">
      <c r="A2425" s="1" t="n">
        <v>151.2</v>
      </c>
      <c r="B2425" s="0" t="n">
        <v>0.5527</v>
      </c>
    </row>
    <row r="2426" customFormat="false" ht="13.2" hidden="false" customHeight="false" outlineLevel="0" collapsed="false">
      <c r="A2426" s="1" t="n">
        <v>151.25</v>
      </c>
      <c r="B2426" s="0" t="n">
        <v>0.55265</v>
      </c>
    </row>
    <row r="2427" customFormat="false" ht="13.2" hidden="false" customHeight="false" outlineLevel="0" collapsed="false">
      <c r="A2427" s="1" t="n">
        <v>151.3</v>
      </c>
      <c r="B2427" s="0" t="n">
        <v>0.5526</v>
      </c>
    </row>
    <row r="2428" customFormat="false" ht="13.2" hidden="false" customHeight="false" outlineLevel="0" collapsed="false">
      <c r="A2428" s="1" t="n">
        <v>151.35</v>
      </c>
      <c r="B2428" s="0" t="n">
        <v>0.5526</v>
      </c>
    </row>
    <row r="2429" customFormat="false" ht="13.2" hidden="false" customHeight="false" outlineLevel="0" collapsed="false">
      <c r="A2429" s="1" t="n">
        <v>151.4</v>
      </c>
      <c r="B2429" s="0" t="n">
        <v>0.5526</v>
      </c>
    </row>
    <row r="2430" customFormat="false" ht="13.2" hidden="false" customHeight="false" outlineLevel="0" collapsed="false">
      <c r="A2430" s="1" t="n">
        <v>151.45</v>
      </c>
      <c r="B2430" s="0" t="n">
        <v>0.55255</v>
      </c>
    </row>
    <row r="2431" customFormat="false" ht="13.2" hidden="false" customHeight="false" outlineLevel="0" collapsed="false">
      <c r="A2431" s="1" t="n">
        <v>151.5</v>
      </c>
      <c r="B2431" s="0" t="n">
        <v>0.5525</v>
      </c>
    </row>
    <row r="2432" customFormat="false" ht="13.2" hidden="false" customHeight="false" outlineLevel="0" collapsed="false">
      <c r="A2432" s="1" t="n">
        <v>151.55</v>
      </c>
      <c r="B2432" s="0" t="n">
        <v>0.5525</v>
      </c>
    </row>
    <row r="2433" customFormat="false" ht="13.2" hidden="false" customHeight="false" outlineLevel="0" collapsed="false">
      <c r="A2433" s="1" t="n">
        <v>151.6</v>
      </c>
      <c r="B2433" s="0" t="n">
        <v>0.5525</v>
      </c>
    </row>
    <row r="2434" customFormat="false" ht="13.2" hidden="false" customHeight="false" outlineLevel="0" collapsed="false">
      <c r="A2434" s="1" t="n">
        <v>151.65</v>
      </c>
      <c r="B2434" s="0" t="n">
        <v>0.55245</v>
      </c>
    </row>
    <row r="2435" customFormat="false" ht="13.2" hidden="false" customHeight="false" outlineLevel="0" collapsed="false">
      <c r="A2435" s="1" t="n">
        <v>151.7</v>
      </c>
      <c r="B2435" s="0" t="n">
        <v>0.5524</v>
      </c>
    </row>
    <row r="2436" customFormat="false" ht="13.2" hidden="false" customHeight="false" outlineLevel="0" collapsed="false">
      <c r="A2436" s="1" t="n">
        <v>151.75</v>
      </c>
      <c r="B2436" s="0" t="n">
        <v>0.5524</v>
      </c>
    </row>
    <row r="2437" customFormat="false" ht="13.2" hidden="false" customHeight="false" outlineLevel="0" collapsed="false">
      <c r="A2437" s="1" t="n">
        <v>151.8</v>
      </c>
      <c r="B2437" s="0" t="n">
        <v>0.5524</v>
      </c>
    </row>
    <row r="2438" customFormat="false" ht="13.2" hidden="false" customHeight="false" outlineLevel="0" collapsed="false">
      <c r="A2438" s="1" t="n">
        <v>151.85</v>
      </c>
      <c r="B2438" s="0" t="n">
        <v>0.55235</v>
      </c>
    </row>
    <row r="2439" customFormat="false" ht="13.2" hidden="false" customHeight="false" outlineLevel="0" collapsed="false">
      <c r="A2439" s="1" t="n">
        <v>151.9</v>
      </c>
      <c r="B2439" s="0" t="n">
        <v>0.5523</v>
      </c>
    </row>
    <row r="2440" customFormat="false" ht="13.2" hidden="false" customHeight="false" outlineLevel="0" collapsed="false">
      <c r="A2440" s="1" t="n">
        <v>151.95</v>
      </c>
      <c r="B2440" s="0" t="n">
        <v>0.5523</v>
      </c>
    </row>
    <row r="2441" customFormat="false" ht="13.2" hidden="false" customHeight="false" outlineLevel="0" collapsed="false">
      <c r="A2441" s="1" t="n">
        <v>152</v>
      </c>
      <c r="B2441" s="0" t="n">
        <v>0.5523</v>
      </c>
    </row>
    <row r="2442" customFormat="false" ht="13.2" hidden="false" customHeight="false" outlineLevel="0" collapsed="false">
      <c r="A2442" s="1" t="n">
        <v>152.05</v>
      </c>
      <c r="B2442" s="0" t="n">
        <v>0.55225</v>
      </c>
    </row>
    <row r="2443" customFormat="false" ht="13.2" hidden="false" customHeight="false" outlineLevel="0" collapsed="false">
      <c r="A2443" s="1" t="n">
        <v>152.1</v>
      </c>
      <c r="B2443" s="0" t="n">
        <v>0.5522</v>
      </c>
    </row>
    <row r="2444" customFormat="false" ht="13.2" hidden="false" customHeight="false" outlineLevel="0" collapsed="false">
      <c r="A2444" s="1" t="n">
        <v>152.15</v>
      </c>
      <c r="B2444" s="0" t="n">
        <v>0.5522</v>
      </c>
    </row>
    <row r="2445" customFormat="false" ht="13.2" hidden="false" customHeight="false" outlineLevel="0" collapsed="false">
      <c r="A2445" s="1" t="n">
        <v>152.2</v>
      </c>
      <c r="B2445" s="0" t="n">
        <v>0.5522</v>
      </c>
    </row>
    <row r="2446" customFormat="false" ht="13.2" hidden="false" customHeight="false" outlineLevel="0" collapsed="false">
      <c r="A2446" s="1" t="n">
        <v>152.25</v>
      </c>
      <c r="B2446" s="0" t="n">
        <v>0.55215</v>
      </c>
    </row>
    <row r="2447" customFormat="false" ht="13.2" hidden="false" customHeight="false" outlineLevel="0" collapsed="false">
      <c r="A2447" s="1" t="n">
        <v>152.3</v>
      </c>
      <c r="B2447" s="0" t="n">
        <v>0.5521</v>
      </c>
    </row>
    <row r="2448" customFormat="false" ht="13.2" hidden="false" customHeight="false" outlineLevel="0" collapsed="false">
      <c r="A2448" s="1" t="n">
        <v>152.35</v>
      </c>
      <c r="B2448" s="0" t="n">
        <v>0.5521</v>
      </c>
    </row>
    <row r="2449" customFormat="false" ht="13.2" hidden="false" customHeight="false" outlineLevel="0" collapsed="false">
      <c r="A2449" s="1" t="n">
        <v>152.4</v>
      </c>
      <c r="B2449" s="0" t="n">
        <v>0.5521</v>
      </c>
    </row>
    <row r="2450" customFormat="false" ht="13.2" hidden="false" customHeight="false" outlineLevel="0" collapsed="false">
      <c r="A2450" s="1" t="n">
        <v>152.45</v>
      </c>
      <c r="B2450" s="0" t="n">
        <v>0.55205</v>
      </c>
    </row>
    <row r="2451" customFormat="false" ht="13.2" hidden="false" customHeight="false" outlineLevel="0" collapsed="false">
      <c r="A2451" s="1" t="n">
        <v>152.5</v>
      </c>
      <c r="B2451" s="0" t="n">
        <v>0.552</v>
      </c>
    </row>
    <row r="2452" customFormat="false" ht="13.2" hidden="false" customHeight="false" outlineLevel="0" collapsed="false">
      <c r="A2452" s="1" t="n">
        <v>152.55</v>
      </c>
      <c r="B2452" s="0" t="n">
        <v>0.552</v>
      </c>
    </row>
    <row r="2453" customFormat="false" ht="13.2" hidden="false" customHeight="false" outlineLevel="0" collapsed="false">
      <c r="A2453" s="1" t="n">
        <v>152.6</v>
      </c>
      <c r="B2453" s="0" t="n">
        <v>0.552</v>
      </c>
    </row>
    <row r="2454" customFormat="false" ht="13.2" hidden="false" customHeight="false" outlineLevel="0" collapsed="false">
      <c r="A2454" s="1" t="n">
        <v>152.65</v>
      </c>
      <c r="B2454" s="0" t="n">
        <v>0.55195</v>
      </c>
    </row>
    <row r="2455" customFormat="false" ht="13.2" hidden="false" customHeight="false" outlineLevel="0" collapsed="false">
      <c r="A2455" s="1" t="n">
        <v>152.7</v>
      </c>
      <c r="B2455" s="0" t="n">
        <v>0.5519</v>
      </c>
    </row>
    <row r="2456" customFormat="false" ht="13.2" hidden="false" customHeight="false" outlineLevel="0" collapsed="false">
      <c r="A2456" s="1" t="n">
        <v>152.75</v>
      </c>
      <c r="B2456" s="0" t="n">
        <v>0.5519</v>
      </c>
    </row>
    <row r="2457" customFormat="false" ht="13.2" hidden="false" customHeight="false" outlineLevel="0" collapsed="false">
      <c r="A2457" s="1" t="n">
        <v>152.8</v>
      </c>
      <c r="B2457" s="0" t="n">
        <v>0.5519</v>
      </c>
    </row>
    <row r="2458" customFormat="false" ht="13.2" hidden="false" customHeight="false" outlineLevel="0" collapsed="false">
      <c r="A2458" s="1" t="n">
        <v>152.85</v>
      </c>
      <c r="B2458" s="0" t="n">
        <v>0.55185</v>
      </c>
    </row>
    <row r="2459" customFormat="false" ht="13.2" hidden="false" customHeight="false" outlineLevel="0" collapsed="false">
      <c r="A2459" s="1" t="n">
        <v>152.9</v>
      </c>
      <c r="B2459" s="0" t="n">
        <v>0.5518</v>
      </c>
    </row>
    <row r="2460" customFormat="false" ht="13.2" hidden="false" customHeight="false" outlineLevel="0" collapsed="false">
      <c r="A2460" s="1" t="n">
        <v>152.95</v>
      </c>
      <c r="B2460" s="0" t="n">
        <v>0.5518</v>
      </c>
    </row>
    <row r="2461" customFormat="false" ht="13.2" hidden="false" customHeight="false" outlineLevel="0" collapsed="false">
      <c r="A2461" s="1" t="n">
        <v>153</v>
      </c>
      <c r="B2461" s="0" t="n">
        <v>0.5518</v>
      </c>
    </row>
    <row r="2462" customFormat="false" ht="13.2" hidden="false" customHeight="false" outlineLevel="0" collapsed="false">
      <c r="A2462" s="1" t="n">
        <v>153.05</v>
      </c>
      <c r="B2462" s="0" t="n">
        <v>0.55175</v>
      </c>
    </row>
    <row r="2463" customFormat="false" ht="13.2" hidden="false" customHeight="false" outlineLevel="0" collapsed="false">
      <c r="A2463" s="1" t="n">
        <v>153.1</v>
      </c>
      <c r="B2463" s="0" t="n">
        <v>0.5517</v>
      </c>
    </row>
    <row r="2464" customFormat="false" ht="13.2" hidden="false" customHeight="false" outlineLevel="0" collapsed="false">
      <c r="A2464" s="1" t="n">
        <v>153.15</v>
      </c>
      <c r="B2464" s="0" t="n">
        <v>0.55165</v>
      </c>
    </row>
    <row r="2465" customFormat="false" ht="13.2" hidden="false" customHeight="false" outlineLevel="0" collapsed="false">
      <c r="A2465" s="1" t="n">
        <v>153.2</v>
      </c>
      <c r="B2465" s="0" t="n">
        <v>0.5516</v>
      </c>
    </row>
    <row r="2466" customFormat="false" ht="13.2" hidden="false" customHeight="false" outlineLevel="0" collapsed="false">
      <c r="A2466" s="1" t="n">
        <v>153.25</v>
      </c>
      <c r="B2466" s="0" t="n">
        <v>0.5516</v>
      </c>
    </row>
    <row r="2467" customFormat="false" ht="13.2" hidden="false" customHeight="false" outlineLevel="0" collapsed="false">
      <c r="A2467" s="1" t="n">
        <v>153.3</v>
      </c>
      <c r="B2467" s="0" t="n">
        <v>0.5516</v>
      </c>
    </row>
    <row r="2468" customFormat="false" ht="13.2" hidden="false" customHeight="false" outlineLevel="0" collapsed="false">
      <c r="A2468" s="1" t="n">
        <v>153.35</v>
      </c>
      <c r="B2468" s="0" t="n">
        <v>0.55155</v>
      </c>
    </row>
    <row r="2469" customFormat="false" ht="13.2" hidden="false" customHeight="false" outlineLevel="0" collapsed="false">
      <c r="A2469" s="1" t="n">
        <v>153.4</v>
      </c>
      <c r="B2469" s="0" t="n">
        <v>0.5515</v>
      </c>
    </row>
    <row r="2470" customFormat="false" ht="13.2" hidden="false" customHeight="false" outlineLevel="0" collapsed="false">
      <c r="A2470" s="1" t="n">
        <v>153.45</v>
      </c>
      <c r="B2470" s="0" t="n">
        <v>0.5515</v>
      </c>
    </row>
    <row r="2471" customFormat="false" ht="13.2" hidden="false" customHeight="false" outlineLevel="0" collapsed="false">
      <c r="A2471" s="1" t="n">
        <v>153.5</v>
      </c>
      <c r="B2471" s="0" t="n">
        <v>0.5515</v>
      </c>
    </row>
    <row r="2472" customFormat="false" ht="13.2" hidden="false" customHeight="false" outlineLevel="0" collapsed="false">
      <c r="A2472" s="1" t="n">
        <v>153.55</v>
      </c>
      <c r="B2472" s="0" t="n">
        <v>0.55145</v>
      </c>
    </row>
    <row r="2473" customFormat="false" ht="13.2" hidden="false" customHeight="false" outlineLevel="0" collapsed="false">
      <c r="A2473" s="1" t="n">
        <v>153.6</v>
      </c>
      <c r="B2473" s="0" t="n">
        <v>0.5514</v>
      </c>
    </row>
    <row r="2474" customFormat="false" ht="13.2" hidden="false" customHeight="false" outlineLevel="0" collapsed="false">
      <c r="A2474" s="1" t="n">
        <v>153.65</v>
      </c>
      <c r="B2474" s="0" t="n">
        <v>0.5514</v>
      </c>
    </row>
    <row r="2475" customFormat="false" ht="13.2" hidden="false" customHeight="false" outlineLevel="0" collapsed="false">
      <c r="A2475" s="1" t="n">
        <v>153.7</v>
      </c>
      <c r="B2475" s="0" t="n">
        <v>0.5514</v>
      </c>
    </row>
    <row r="2476" customFormat="false" ht="13.2" hidden="false" customHeight="false" outlineLevel="0" collapsed="false">
      <c r="A2476" s="1" t="n">
        <v>153.75</v>
      </c>
      <c r="B2476" s="0" t="n">
        <v>0.55135</v>
      </c>
    </row>
    <row r="2477" customFormat="false" ht="13.2" hidden="false" customHeight="false" outlineLevel="0" collapsed="false">
      <c r="A2477" s="1" t="n">
        <v>153.8</v>
      </c>
      <c r="B2477" s="0" t="n">
        <v>0.5513</v>
      </c>
    </row>
    <row r="2478" customFormat="false" ht="13.2" hidden="false" customHeight="false" outlineLevel="0" collapsed="false">
      <c r="A2478" s="1" t="n">
        <v>153.85</v>
      </c>
      <c r="B2478" s="0" t="n">
        <v>0.5513</v>
      </c>
    </row>
    <row r="2479" customFormat="false" ht="13.2" hidden="false" customHeight="false" outlineLevel="0" collapsed="false">
      <c r="A2479" s="1" t="n">
        <v>153.9</v>
      </c>
      <c r="B2479" s="0" t="n">
        <v>0.5513</v>
      </c>
    </row>
    <row r="2480" customFormat="false" ht="13.2" hidden="false" customHeight="false" outlineLevel="0" collapsed="false">
      <c r="A2480" s="1" t="n">
        <v>153.95</v>
      </c>
      <c r="B2480" s="0" t="n">
        <v>0.55125</v>
      </c>
    </row>
    <row r="2481" customFormat="false" ht="13.2" hidden="false" customHeight="false" outlineLevel="0" collapsed="false">
      <c r="A2481" s="1" t="n">
        <v>154</v>
      </c>
      <c r="B2481" s="0" t="n">
        <v>0.5512</v>
      </c>
    </row>
    <row r="2482" customFormat="false" ht="13.2" hidden="false" customHeight="false" outlineLevel="0" collapsed="false">
      <c r="A2482" s="1" t="n">
        <v>154.05</v>
      </c>
      <c r="B2482" s="0" t="n">
        <v>0.5512</v>
      </c>
    </row>
    <row r="2483" customFormat="false" ht="13.2" hidden="false" customHeight="false" outlineLevel="0" collapsed="false">
      <c r="A2483" s="1" t="n">
        <v>154.1</v>
      </c>
      <c r="B2483" s="0" t="n">
        <v>0.5512</v>
      </c>
    </row>
    <row r="2484" customFormat="false" ht="13.2" hidden="false" customHeight="false" outlineLevel="0" collapsed="false">
      <c r="A2484" s="1" t="n">
        <v>154.15</v>
      </c>
      <c r="B2484" s="0" t="n">
        <v>0.55115</v>
      </c>
    </row>
    <row r="2485" customFormat="false" ht="13.2" hidden="false" customHeight="false" outlineLevel="0" collapsed="false">
      <c r="A2485" s="1" t="n">
        <v>154.2</v>
      </c>
      <c r="B2485" s="0" t="n">
        <v>0.5511</v>
      </c>
    </row>
    <row r="2486" customFormat="false" ht="13.2" hidden="false" customHeight="false" outlineLevel="0" collapsed="false">
      <c r="A2486" s="1" t="n">
        <v>154.25</v>
      </c>
      <c r="B2486" s="0" t="n">
        <v>0.5511</v>
      </c>
    </row>
    <row r="2487" customFormat="false" ht="13.2" hidden="false" customHeight="false" outlineLevel="0" collapsed="false">
      <c r="A2487" s="1" t="n">
        <v>154.3</v>
      </c>
      <c r="B2487" s="0" t="n">
        <v>0.5511</v>
      </c>
    </row>
    <row r="2488" customFormat="false" ht="13.2" hidden="false" customHeight="false" outlineLevel="0" collapsed="false">
      <c r="A2488" s="1" t="n">
        <v>154.35</v>
      </c>
      <c r="B2488" s="0" t="n">
        <v>0.55105</v>
      </c>
    </row>
    <row r="2489" customFormat="false" ht="13.2" hidden="false" customHeight="false" outlineLevel="0" collapsed="false">
      <c r="A2489" s="1" t="n">
        <v>154.4</v>
      </c>
      <c r="B2489" s="0" t="n">
        <v>0.551</v>
      </c>
    </row>
    <row r="2490" customFormat="false" ht="13.2" hidden="false" customHeight="false" outlineLevel="0" collapsed="false">
      <c r="A2490" s="1" t="n">
        <v>154.45</v>
      </c>
      <c r="B2490" s="0" t="n">
        <v>0.551</v>
      </c>
    </row>
    <row r="2491" customFormat="false" ht="13.2" hidden="false" customHeight="false" outlineLevel="0" collapsed="false">
      <c r="A2491" s="1" t="n">
        <v>154.5</v>
      </c>
      <c r="B2491" s="0" t="n">
        <v>0.551</v>
      </c>
    </row>
    <row r="2492" customFormat="false" ht="13.2" hidden="false" customHeight="false" outlineLevel="0" collapsed="false">
      <c r="A2492" s="1" t="n">
        <v>154.55</v>
      </c>
      <c r="B2492" s="0" t="n">
        <v>0.55095</v>
      </c>
    </row>
    <row r="2493" customFormat="false" ht="13.2" hidden="false" customHeight="false" outlineLevel="0" collapsed="false">
      <c r="A2493" s="1" t="n">
        <v>154.6</v>
      </c>
      <c r="B2493" s="0" t="n">
        <v>0.5509</v>
      </c>
    </row>
    <row r="2494" customFormat="false" ht="13.2" hidden="false" customHeight="false" outlineLevel="0" collapsed="false">
      <c r="A2494" s="1" t="n">
        <v>154.65</v>
      </c>
      <c r="B2494" s="0" t="n">
        <v>0.5509</v>
      </c>
    </row>
    <row r="2495" customFormat="false" ht="13.2" hidden="false" customHeight="false" outlineLevel="0" collapsed="false">
      <c r="A2495" s="1" t="n">
        <v>154.7</v>
      </c>
      <c r="B2495" s="0" t="n">
        <v>0.5509</v>
      </c>
    </row>
    <row r="2496" customFormat="false" ht="13.2" hidden="false" customHeight="false" outlineLevel="0" collapsed="false">
      <c r="A2496" s="1" t="n">
        <v>154.75</v>
      </c>
      <c r="B2496" s="0" t="n">
        <v>0.55085</v>
      </c>
    </row>
    <row r="2497" customFormat="false" ht="13.2" hidden="false" customHeight="false" outlineLevel="0" collapsed="false">
      <c r="A2497" s="1" t="n">
        <v>154.8</v>
      </c>
      <c r="B2497" s="0" t="n">
        <v>0.5508</v>
      </c>
    </row>
    <row r="2498" customFormat="false" ht="13.2" hidden="false" customHeight="false" outlineLevel="0" collapsed="false">
      <c r="A2498" s="1" t="n">
        <v>154.85</v>
      </c>
      <c r="B2498" s="0" t="n">
        <v>0.5508</v>
      </c>
    </row>
    <row r="2499" customFormat="false" ht="13.2" hidden="false" customHeight="false" outlineLevel="0" collapsed="false">
      <c r="A2499" s="1" t="n">
        <v>154.9</v>
      </c>
      <c r="B2499" s="0" t="n">
        <v>0.5508</v>
      </c>
    </row>
    <row r="2500" customFormat="false" ht="13.2" hidden="false" customHeight="false" outlineLevel="0" collapsed="false">
      <c r="A2500" s="1" t="n">
        <v>154.95</v>
      </c>
      <c r="B2500" s="0" t="n">
        <v>0.55075</v>
      </c>
    </row>
    <row r="2501" customFormat="false" ht="13.2" hidden="false" customHeight="false" outlineLevel="0" collapsed="false">
      <c r="A2501" s="1" t="n">
        <v>155</v>
      </c>
      <c r="B2501" s="0" t="n">
        <v>0.5507</v>
      </c>
    </row>
    <row r="2502" customFormat="false" ht="13.2" hidden="false" customHeight="false" outlineLevel="0" collapsed="false">
      <c r="A2502" s="1" t="n">
        <v>155.05</v>
      </c>
      <c r="B2502" s="0" t="n">
        <v>0.5507</v>
      </c>
    </row>
    <row r="2503" customFormat="false" ht="13.2" hidden="false" customHeight="false" outlineLevel="0" collapsed="false">
      <c r="A2503" s="1" t="n">
        <v>155.1</v>
      </c>
      <c r="B2503" s="0" t="n">
        <v>0.5507</v>
      </c>
    </row>
    <row r="2504" customFormat="false" ht="13.2" hidden="false" customHeight="false" outlineLevel="0" collapsed="false">
      <c r="A2504" s="1" t="n">
        <v>155.15</v>
      </c>
      <c r="B2504" s="0" t="n">
        <v>0.55065</v>
      </c>
    </row>
    <row r="2505" customFormat="false" ht="13.2" hidden="false" customHeight="false" outlineLevel="0" collapsed="false">
      <c r="A2505" s="1" t="n">
        <v>155.2</v>
      </c>
      <c r="B2505" s="0" t="n">
        <v>0.5506</v>
      </c>
    </row>
    <row r="2506" customFormat="false" ht="13.2" hidden="false" customHeight="false" outlineLevel="0" collapsed="false">
      <c r="A2506" s="1" t="n">
        <v>155.25</v>
      </c>
      <c r="B2506" s="0" t="n">
        <v>0.5506</v>
      </c>
    </row>
    <row r="2507" customFormat="false" ht="13.2" hidden="false" customHeight="false" outlineLevel="0" collapsed="false">
      <c r="A2507" s="1" t="n">
        <v>155.3</v>
      </c>
      <c r="B2507" s="0" t="n">
        <v>0.5506</v>
      </c>
    </row>
    <row r="2508" customFormat="false" ht="13.2" hidden="false" customHeight="false" outlineLevel="0" collapsed="false">
      <c r="A2508" s="1" t="n">
        <v>155.35</v>
      </c>
      <c r="B2508" s="0" t="n">
        <v>0.55055</v>
      </c>
    </row>
    <row r="2509" customFormat="false" ht="13.2" hidden="false" customHeight="false" outlineLevel="0" collapsed="false">
      <c r="A2509" s="1" t="n">
        <v>155.4</v>
      </c>
      <c r="B2509" s="0" t="n">
        <v>0.5505</v>
      </c>
    </row>
    <row r="2510" customFormat="false" ht="13.2" hidden="false" customHeight="false" outlineLevel="0" collapsed="false">
      <c r="A2510" s="1" t="n">
        <v>155.45</v>
      </c>
      <c r="B2510" s="0" t="n">
        <v>0.5505</v>
      </c>
    </row>
    <row r="2511" customFormat="false" ht="13.2" hidden="false" customHeight="false" outlineLevel="0" collapsed="false">
      <c r="A2511" s="1" t="n">
        <v>155.5</v>
      </c>
      <c r="B2511" s="0" t="n">
        <v>0.5505</v>
      </c>
    </row>
    <row r="2512" customFormat="false" ht="13.2" hidden="false" customHeight="false" outlineLevel="0" collapsed="false">
      <c r="A2512" s="1" t="n">
        <v>155.55</v>
      </c>
      <c r="B2512" s="0" t="n">
        <v>0.55045</v>
      </c>
    </row>
    <row r="2513" customFormat="false" ht="13.2" hidden="false" customHeight="false" outlineLevel="0" collapsed="false">
      <c r="A2513" s="1" t="n">
        <v>155.6</v>
      </c>
      <c r="B2513" s="0" t="n">
        <v>0.5504</v>
      </c>
    </row>
    <row r="2514" customFormat="false" ht="13.2" hidden="false" customHeight="false" outlineLevel="0" collapsed="false">
      <c r="A2514" s="1" t="n">
        <v>155.65</v>
      </c>
      <c r="B2514" s="0" t="n">
        <v>0.5504</v>
      </c>
    </row>
    <row r="2515" customFormat="false" ht="13.2" hidden="false" customHeight="false" outlineLevel="0" collapsed="false">
      <c r="A2515" s="1" t="n">
        <v>155.7</v>
      </c>
      <c r="B2515" s="0" t="n">
        <v>0.5504</v>
      </c>
    </row>
    <row r="2516" customFormat="false" ht="13.2" hidden="false" customHeight="false" outlineLevel="0" collapsed="false">
      <c r="A2516" s="1" t="n">
        <v>155.75</v>
      </c>
      <c r="B2516" s="0" t="n">
        <v>0.55035</v>
      </c>
    </row>
    <row r="2517" customFormat="false" ht="13.2" hidden="false" customHeight="false" outlineLevel="0" collapsed="false">
      <c r="A2517" s="1" t="n">
        <v>155.8</v>
      </c>
      <c r="B2517" s="0" t="n">
        <v>0.5503</v>
      </c>
    </row>
    <row r="2518" customFormat="false" ht="13.2" hidden="false" customHeight="false" outlineLevel="0" collapsed="false">
      <c r="A2518" s="1" t="n">
        <v>155.85</v>
      </c>
      <c r="B2518" s="0" t="n">
        <v>0.5503</v>
      </c>
    </row>
    <row r="2519" customFormat="false" ht="13.2" hidden="false" customHeight="false" outlineLevel="0" collapsed="false">
      <c r="A2519" s="1" t="n">
        <v>155.9</v>
      </c>
      <c r="B2519" s="0" t="n">
        <v>0.5503</v>
      </c>
    </row>
    <row r="2520" customFormat="false" ht="13.2" hidden="false" customHeight="false" outlineLevel="0" collapsed="false">
      <c r="A2520" s="1" t="n">
        <v>155.95</v>
      </c>
      <c r="B2520" s="0" t="n">
        <v>0.55025</v>
      </c>
    </row>
    <row r="2521" customFormat="false" ht="13.2" hidden="false" customHeight="false" outlineLevel="0" collapsed="false">
      <c r="A2521" s="1" t="n">
        <v>156</v>
      </c>
      <c r="B2521" s="0" t="n">
        <v>0.5502</v>
      </c>
    </row>
    <row r="2522" customFormat="false" ht="13.2" hidden="false" customHeight="false" outlineLevel="0" collapsed="false">
      <c r="A2522" s="1" t="n">
        <v>156.05</v>
      </c>
      <c r="B2522" s="0" t="n">
        <v>0.5502</v>
      </c>
    </row>
    <row r="2523" customFormat="false" ht="13.2" hidden="false" customHeight="false" outlineLevel="0" collapsed="false">
      <c r="A2523" s="1" t="n">
        <v>156.1</v>
      </c>
      <c r="B2523" s="0" t="n">
        <v>0.5502</v>
      </c>
    </row>
    <row r="2524" customFormat="false" ht="13.2" hidden="false" customHeight="false" outlineLevel="0" collapsed="false">
      <c r="A2524" s="1" t="n">
        <v>156.15</v>
      </c>
      <c r="B2524" s="0" t="n">
        <v>0.55015</v>
      </c>
    </row>
    <row r="2525" customFormat="false" ht="13.2" hidden="false" customHeight="false" outlineLevel="0" collapsed="false">
      <c r="A2525" s="1" t="n">
        <v>156.2</v>
      </c>
      <c r="B2525" s="0" t="n">
        <v>0.5501</v>
      </c>
    </row>
    <row r="2526" customFormat="false" ht="13.2" hidden="false" customHeight="false" outlineLevel="0" collapsed="false">
      <c r="A2526" s="1" t="n">
        <v>156.25</v>
      </c>
      <c r="B2526" s="0" t="n">
        <v>0.5501</v>
      </c>
    </row>
    <row r="2527" customFormat="false" ht="13.2" hidden="false" customHeight="false" outlineLevel="0" collapsed="false">
      <c r="A2527" s="1" t="n">
        <v>156.3</v>
      </c>
      <c r="B2527" s="0" t="n">
        <v>0.5501</v>
      </c>
    </row>
    <row r="2528" customFormat="false" ht="13.2" hidden="false" customHeight="false" outlineLevel="0" collapsed="false">
      <c r="A2528" s="1" t="n">
        <v>156.35</v>
      </c>
      <c r="B2528" s="0" t="n">
        <v>0.55005</v>
      </c>
    </row>
    <row r="2529" customFormat="false" ht="13.2" hidden="false" customHeight="false" outlineLevel="0" collapsed="false">
      <c r="A2529" s="1" t="n">
        <v>156.4</v>
      </c>
      <c r="B2529" s="0" t="n">
        <v>0.55</v>
      </c>
    </row>
    <row r="2530" customFormat="false" ht="13.2" hidden="false" customHeight="false" outlineLevel="0" collapsed="false">
      <c r="A2530" s="1" t="n">
        <v>156.45</v>
      </c>
      <c r="B2530" s="0" t="n">
        <v>0.55</v>
      </c>
    </row>
    <row r="2531" customFormat="false" ht="13.2" hidden="false" customHeight="false" outlineLevel="0" collapsed="false">
      <c r="A2531" s="1" t="n">
        <v>156.5</v>
      </c>
      <c r="B2531" s="0" t="n">
        <v>0.55</v>
      </c>
    </row>
    <row r="2532" customFormat="false" ht="13.2" hidden="false" customHeight="false" outlineLevel="0" collapsed="false">
      <c r="A2532" s="1" t="n">
        <v>156.55</v>
      </c>
      <c r="B2532" s="0" t="n">
        <v>0.54995</v>
      </c>
    </row>
    <row r="2533" customFormat="false" ht="13.2" hidden="false" customHeight="false" outlineLevel="0" collapsed="false">
      <c r="A2533" s="1" t="n">
        <v>156.6</v>
      </c>
      <c r="B2533" s="0" t="n">
        <v>0.5499</v>
      </c>
    </row>
    <row r="2534" customFormat="false" ht="13.2" hidden="false" customHeight="false" outlineLevel="0" collapsed="false">
      <c r="A2534" s="1" t="n">
        <v>156.65</v>
      </c>
      <c r="B2534" s="0" t="n">
        <v>0.5499</v>
      </c>
    </row>
    <row r="2535" customFormat="false" ht="13.2" hidden="false" customHeight="false" outlineLevel="0" collapsed="false">
      <c r="A2535" s="1" t="n">
        <v>156.7</v>
      </c>
      <c r="B2535" s="0" t="n">
        <v>0.5499</v>
      </c>
    </row>
    <row r="2536" customFormat="false" ht="13.2" hidden="false" customHeight="false" outlineLevel="0" collapsed="false">
      <c r="A2536" s="1" t="n">
        <v>156.75</v>
      </c>
      <c r="B2536" s="0" t="n">
        <v>0.54985</v>
      </c>
    </row>
    <row r="2537" customFormat="false" ht="13.2" hidden="false" customHeight="false" outlineLevel="0" collapsed="false">
      <c r="A2537" s="1" t="n">
        <v>156.8</v>
      </c>
      <c r="B2537" s="0" t="n">
        <v>0.5498</v>
      </c>
    </row>
    <row r="2538" customFormat="false" ht="13.2" hidden="false" customHeight="false" outlineLevel="0" collapsed="false">
      <c r="A2538" s="1" t="n">
        <v>156.85</v>
      </c>
      <c r="B2538" s="0" t="n">
        <v>0.5498</v>
      </c>
    </row>
    <row r="2539" customFormat="false" ht="13.2" hidden="false" customHeight="false" outlineLevel="0" collapsed="false">
      <c r="A2539" s="1" t="n">
        <v>156.9</v>
      </c>
      <c r="B2539" s="0" t="n">
        <v>0.5498</v>
      </c>
    </row>
    <row r="2540" customFormat="false" ht="13.2" hidden="false" customHeight="false" outlineLevel="0" collapsed="false">
      <c r="A2540" s="1" t="n">
        <v>156.95</v>
      </c>
      <c r="B2540" s="0" t="n">
        <v>0.54975</v>
      </c>
    </row>
    <row r="2541" customFormat="false" ht="13.2" hidden="false" customHeight="false" outlineLevel="0" collapsed="false">
      <c r="A2541" s="1" t="n">
        <v>157</v>
      </c>
      <c r="B2541" s="0" t="n">
        <v>0.5497</v>
      </c>
    </row>
    <row r="2542" customFormat="false" ht="13.2" hidden="false" customHeight="false" outlineLevel="0" collapsed="false">
      <c r="A2542" s="1" t="n">
        <v>157.05</v>
      </c>
      <c r="B2542" s="0" t="n">
        <v>0.5497</v>
      </c>
    </row>
    <row r="2543" customFormat="false" ht="13.2" hidden="false" customHeight="false" outlineLevel="0" collapsed="false">
      <c r="A2543" s="1" t="n">
        <v>157.1</v>
      </c>
      <c r="B2543" s="0" t="n">
        <v>0.5497</v>
      </c>
    </row>
    <row r="2544" customFormat="false" ht="13.2" hidden="false" customHeight="false" outlineLevel="0" collapsed="false">
      <c r="A2544" s="1" t="n">
        <v>157.15</v>
      </c>
      <c r="B2544" s="0" t="n">
        <v>0.54965</v>
      </c>
    </row>
    <row r="2545" customFormat="false" ht="13.2" hidden="false" customHeight="false" outlineLevel="0" collapsed="false">
      <c r="A2545" s="1" t="n">
        <v>157.2</v>
      </c>
      <c r="B2545" s="0" t="n">
        <v>0.5496</v>
      </c>
    </row>
    <row r="2546" customFormat="false" ht="13.2" hidden="false" customHeight="false" outlineLevel="0" collapsed="false">
      <c r="A2546" s="1" t="n">
        <v>157.25</v>
      </c>
      <c r="B2546" s="0" t="n">
        <v>0.5496</v>
      </c>
    </row>
    <row r="2547" customFormat="false" ht="13.2" hidden="false" customHeight="false" outlineLevel="0" collapsed="false">
      <c r="A2547" s="1" t="n">
        <v>157.3</v>
      </c>
      <c r="B2547" s="0" t="n">
        <v>0.5496</v>
      </c>
    </row>
    <row r="2548" customFormat="false" ht="13.2" hidden="false" customHeight="false" outlineLevel="0" collapsed="false">
      <c r="A2548" s="1" t="n">
        <v>157.35</v>
      </c>
      <c r="B2548" s="0" t="n">
        <v>0.54955</v>
      </c>
    </row>
    <row r="2549" customFormat="false" ht="13.2" hidden="false" customHeight="false" outlineLevel="0" collapsed="false">
      <c r="A2549" s="1" t="n">
        <v>157.4</v>
      </c>
      <c r="B2549" s="0" t="n">
        <v>0.5495</v>
      </c>
    </row>
    <row r="2550" customFormat="false" ht="13.2" hidden="false" customHeight="false" outlineLevel="0" collapsed="false">
      <c r="A2550" s="1" t="n">
        <v>157.45</v>
      </c>
      <c r="B2550" s="0" t="n">
        <v>0.5495</v>
      </c>
    </row>
    <row r="2551" customFormat="false" ht="13.2" hidden="false" customHeight="false" outlineLevel="0" collapsed="false">
      <c r="A2551" s="1" t="n">
        <v>157.5</v>
      </c>
      <c r="B2551" s="0" t="n">
        <v>0.5495</v>
      </c>
    </row>
    <row r="2552" customFormat="false" ht="13.2" hidden="false" customHeight="false" outlineLevel="0" collapsed="false">
      <c r="A2552" s="1" t="n">
        <v>157.55</v>
      </c>
      <c r="B2552" s="0" t="n">
        <v>0.54945</v>
      </c>
    </row>
    <row r="2553" customFormat="false" ht="13.2" hidden="false" customHeight="false" outlineLevel="0" collapsed="false">
      <c r="A2553" s="1" t="n">
        <v>157.6</v>
      </c>
      <c r="B2553" s="0" t="n">
        <v>0.5494</v>
      </c>
    </row>
    <row r="2554" customFormat="false" ht="13.2" hidden="false" customHeight="false" outlineLevel="0" collapsed="false">
      <c r="A2554" s="1" t="n">
        <v>157.65</v>
      </c>
      <c r="B2554" s="0" t="n">
        <v>0.5494</v>
      </c>
    </row>
    <row r="2555" customFormat="false" ht="13.2" hidden="false" customHeight="false" outlineLevel="0" collapsed="false">
      <c r="A2555" s="1" t="n">
        <v>157.7</v>
      </c>
      <c r="B2555" s="0" t="n">
        <v>0.5494</v>
      </c>
    </row>
    <row r="2556" customFormat="false" ht="13.2" hidden="false" customHeight="false" outlineLevel="0" collapsed="false">
      <c r="A2556" s="1" t="n">
        <v>157.75</v>
      </c>
      <c r="B2556" s="0" t="n">
        <v>0.54935</v>
      </c>
    </row>
    <row r="2557" customFormat="false" ht="13.2" hidden="false" customHeight="false" outlineLevel="0" collapsed="false">
      <c r="A2557" s="1" t="n">
        <v>157.8</v>
      </c>
      <c r="B2557" s="0" t="n">
        <v>0.5493</v>
      </c>
    </row>
    <row r="2558" customFormat="false" ht="13.2" hidden="false" customHeight="false" outlineLevel="0" collapsed="false">
      <c r="A2558" s="1" t="n">
        <v>157.85</v>
      </c>
      <c r="B2558" s="0" t="n">
        <v>0.5493</v>
      </c>
    </row>
    <row r="2559" customFormat="false" ht="13.2" hidden="false" customHeight="false" outlineLevel="0" collapsed="false">
      <c r="A2559" s="1" t="n">
        <v>157.9</v>
      </c>
      <c r="B2559" s="0" t="n">
        <v>0.5493</v>
      </c>
    </row>
    <row r="2560" customFormat="false" ht="13.2" hidden="false" customHeight="false" outlineLevel="0" collapsed="false">
      <c r="A2560" s="1" t="n">
        <v>157.95</v>
      </c>
      <c r="B2560" s="0" t="n">
        <v>0.54925</v>
      </c>
    </row>
    <row r="2561" customFormat="false" ht="13.2" hidden="false" customHeight="false" outlineLevel="0" collapsed="false">
      <c r="A2561" s="1" t="n">
        <v>158</v>
      </c>
      <c r="B2561" s="0" t="n">
        <v>0.5492</v>
      </c>
    </row>
    <row r="2562" customFormat="false" ht="13.2" hidden="false" customHeight="false" outlineLevel="0" collapsed="false">
      <c r="A2562" s="1" t="n">
        <v>158.05</v>
      </c>
      <c r="B2562" s="0" t="n">
        <v>0.5492</v>
      </c>
    </row>
    <row r="2563" customFormat="false" ht="13.2" hidden="false" customHeight="false" outlineLevel="0" collapsed="false">
      <c r="A2563" s="1" t="n">
        <v>158.1</v>
      </c>
      <c r="B2563" s="0" t="n">
        <v>0.5492</v>
      </c>
    </row>
    <row r="2564" customFormat="false" ht="13.2" hidden="false" customHeight="false" outlineLevel="0" collapsed="false">
      <c r="A2564" s="1" t="n">
        <v>158.15</v>
      </c>
      <c r="B2564" s="0" t="n">
        <v>0.54915</v>
      </c>
    </row>
    <row r="2565" customFormat="false" ht="13.2" hidden="false" customHeight="false" outlineLevel="0" collapsed="false">
      <c r="A2565" s="1" t="n">
        <v>158.2</v>
      </c>
      <c r="B2565" s="0" t="n">
        <v>0.5491</v>
      </c>
    </row>
    <row r="2566" customFormat="false" ht="13.2" hidden="false" customHeight="false" outlineLevel="0" collapsed="false">
      <c r="A2566" s="1" t="n">
        <v>158.25</v>
      </c>
      <c r="B2566" s="0" t="n">
        <v>0.5491</v>
      </c>
    </row>
    <row r="2567" customFormat="false" ht="13.2" hidden="false" customHeight="false" outlineLevel="0" collapsed="false">
      <c r="A2567" s="1" t="n">
        <v>158.3</v>
      </c>
      <c r="B2567" s="0" t="n">
        <v>0.5491</v>
      </c>
    </row>
    <row r="2568" customFormat="false" ht="13.2" hidden="false" customHeight="false" outlineLevel="0" collapsed="false">
      <c r="A2568" s="1" t="n">
        <v>158.35</v>
      </c>
      <c r="B2568" s="0" t="n">
        <v>0.54905</v>
      </c>
    </row>
    <row r="2569" customFormat="false" ht="13.2" hidden="false" customHeight="false" outlineLevel="0" collapsed="false">
      <c r="A2569" s="1" t="n">
        <v>158.4</v>
      </c>
      <c r="B2569" s="0" t="n">
        <v>0.549</v>
      </c>
    </row>
    <row r="2570" customFormat="false" ht="13.2" hidden="false" customHeight="false" outlineLevel="0" collapsed="false">
      <c r="A2570" s="1" t="n">
        <v>158.45</v>
      </c>
      <c r="B2570" s="0" t="n">
        <v>0.549</v>
      </c>
    </row>
    <row r="2571" customFormat="false" ht="13.2" hidden="false" customHeight="false" outlineLevel="0" collapsed="false">
      <c r="A2571" s="1" t="n">
        <v>158.5</v>
      </c>
      <c r="B2571" s="0" t="n">
        <v>0.549</v>
      </c>
    </row>
    <row r="2572" customFormat="false" ht="13.2" hidden="false" customHeight="false" outlineLevel="0" collapsed="false">
      <c r="A2572" s="1" t="n">
        <v>158.55</v>
      </c>
      <c r="B2572" s="0" t="n">
        <v>0.54895</v>
      </c>
    </row>
    <row r="2573" customFormat="false" ht="13.2" hidden="false" customHeight="false" outlineLevel="0" collapsed="false">
      <c r="A2573" s="1" t="n">
        <v>158.6</v>
      </c>
      <c r="B2573" s="0" t="n">
        <v>0.5489</v>
      </c>
    </row>
    <row r="2574" customFormat="false" ht="13.2" hidden="false" customHeight="false" outlineLevel="0" collapsed="false">
      <c r="A2574" s="1" t="n">
        <v>158.65</v>
      </c>
      <c r="B2574" s="0" t="n">
        <v>0.5489</v>
      </c>
    </row>
    <row r="2575" customFormat="false" ht="13.2" hidden="false" customHeight="false" outlineLevel="0" collapsed="false">
      <c r="A2575" s="1" t="n">
        <v>158.7</v>
      </c>
      <c r="B2575" s="0" t="n">
        <v>0.5489</v>
      </c>
    </row>
    <row r="2576" customFormat="false" ht="13.2" hidden="false" customHeight="false" outlineLevel="0" collapsed="false">
      <c r="A2576" s="1" t="n">
        <v>158.75</v>
      </c>
      <c r="B2576" s="0" t="n">
        <v>0.54885</v>
      </c>
    </row>
    <row r="2577" customFormat="false" ht="13.2" hidden="false" customHeight="false" outlineLevel="0" collapsed="false">
      <c r="A2577" s="1" t="n">
        <v>158.8</v>
      </c>
      <c r="B2577" s="0" t="n">
        <v>0.5488</v>
      </c>
    </row>
    <row r="2578" customFormat="false" ht="13.2" hidden="false" customHeight="false" outlineLevel="0" collapsed="false">
      <c r="A2578" s="1" t="n">
        <v>158.85</v>
      </c>
      <c r="B2578" s="0" t="n">
        <v>0.5488</v>
      </c>
    </row>
    <row r="2579" customFormat="false" ht="13.2" hidden="false" customHeight="false" outlineLevel="0" collapsed="false">
      <c r="A2579" s="1" t="n">
        <v>158.9</v>
      </c>
      <c r="B2579" s="0" t="n">
        <v>0.5488</v>
      </c>
    </row>
    <row r="2580" customFormat="false" ht="13.2" hidden="false" customHeight="false" outlineLevel="0" collapsed="false">
      <c r="A2580" s="1" t="n">
        <v>158.95</v>
      </c>
      <c r="B2580" s="0" t="n">
        <v>0.54875</v>
      </c>
    </row>
    <row r="2581" customFormat="false" ht="13.2" hidden="false" customHeight="false" outlineLevel="0" collapsed="false">
      <c r="A2581" s="1" t="n">
        <v>159</v>
      </c>
      <c r="B2581" s="0" t="n">
        <v>0.5487</v>
      </c>
    </row>
    <row r="2582" customFormat="false" ht="13.2" hidden="false" customHeight="false" outlineLevel="0" collapsed="false">
      <c r="A2582" s="1" t="n">
        <v>159.05</v>
      </c>
      <c r="B2582" s="0" t="n">
        <v>0.5487</v>
      </c>
    </row>
    <row r="2583" customFormat="false" ht="13.2" hidden="false" customHeight="false" outlineLevel="0" collapsed="false">
      <c r="A2583" s="1" t="n">
        <v>159.1</v>
      </c>
      <c r="B2583" s="0" t="n">
        <v>0.5487</v>
      </c>
    </row>
    <row r="2584" customFormat="false" ht="13.2" hidden="false" customHeight="false" outlineLevel="0" collapsed="false">
      <c r="A2584" s="1" t="n">
        <v>159.15</v>
      </c>
      <c r="B2584" s="0" t="n">
        <v>0.54865</v>
      </c>
    </row>
    <row r="2585" customFormat="false" ht="13.2" hidden="false" customHeight="false" outlineLevel="0" collapsed="false">
      <c r="A2585" s="1" t="n">
        <v>159.2</v>
      </c>
      <c r="B2585" s="0" t="n">
        <v>0.5486</v>
      </c>
    </row>
    <row r="2586" customFormat="false" ht="13.2" hidden="false" customHeight="false" outlineLevel="0" collapsed="false">
      <c r="A2586" s="1" t="n">
        <v>159.25</v>
      </c>
      <c r="B2586" s="0" t="n">
        <v>0.5486</v>
      </c>
    </row>
    <row r="2587" customFormat="false" ht="13.2" hidden="false" customHeight="false" outlineLevel="0" collapsed="false">
      <c r="A2587" s="1" t="n">
        <v>159.3</v>
      </c>
      <c r="B2587" s="0" t="n">
        <v>0.5486</v>
      </c>
    </row>
    <row r="2588" customFormat="false" ht="13.2" hidden="false" customHeight="false" outlineLevel="0" collapsed="false">
      <c r="A2588" s="1" t="n">
        <v>159.35</v>
      </c>
      <c r="B2588" s="0" t="n">
        <v>0.54855</v>
      </c>
    </row>
    <row r="2589" customFormat="false" ht="13.2" hidden="false" customHeight="false" outlineLevel="0" collapsed="false">
      <c r="A2589" s="1" t="n">
        <v>159.4</v>
      </c>
      <c r="B2589" s="0" t="n">
        <v>0.5485</v>
      </c>
    </row>
    <row r="2590" customFormat="false" ht="13.2" hidden="false" customHeight="false" outlineLevel="0" collapsed="false">
      <c r="A2590" s="1" t="n">
        <v>159.45</v>
      </c>
      <c r="B2590" s="0" t="n">
        <v>0.5485</v>
      </c>
    </row>
    <row r="2591" customFormat="false" ht="13.2" hidden="false" customHeight="false" outlineLevel="0" collapsed="false">
      <c r="A2591" s="1" t="n">
        <v>159.5</v>
      </c>
      <c r="B2591" s="0" t="n">
        <v>0.5485</v>
      </c>
    </row>
    <row r="2592" customFormat="false" ht="13.2" hidden="false" customHeight="false" outlineLevel="0" collapsed="false">
      <c r="A2592" s="1" t="n">
        <v>159.55</v>
      </c>
      <c r="B2592" s="0" t="n">
        <v>0.54845</v>
      </c>
    </row>
    <row r="2593" customFormat="false" ht="13.2" hidden="false" customHeight="false" outlineLevel="0" collapsed="false">
      <c r="A2593" s="1" t="n">
        <v>159.6</v>
      </c>
      <c r="B2593" s="0" t="n">
        <v>0.5484</v>
      </c>
    </row>
    <row r="2594" customFormat="false" ht="13.2" hidden="false" customHeight="false" outlineLevel="0" collapsed="false">
      <c r="A2594" s="1" t="n">
        <v>159.65</v>
      </c>
      <c r="B2594" s="0" t="n">
        <v>0.5484</v>
      </c>
    </row>
    <row r="2595" customFormat="false" ht="13.2" hidden="false" customHeight="false" outlineLevel="0" collapsed="false">
      <c r="A2595" s="1" t="n">
        <v>159.7</v>
      </c>
      <c r="B2595" s="0" t="n">
        <v>0.5484</v>
      </c>
    </row>
    <row r="2596" customFormat="false" ht="13.2" hidden="false" customHeight="false" outlineLevel="0" collapsed="false">
      <c r="A2596" s="1" t="n">
        <v>159.75</v>
      </c>
      <c r="B2596" s="0" t="n">
        <v>0.54835</v>
      </c>
    </row>
    <row r="2597" customFormat="false" ht="13.2" hidden="false" customHeight="false" outlineLevel="0" collapsed="false">
      <c r="A2597" s="1" t="n">
        <v>159.8</v>
      </c>
      <c r="B2597" s="0" t="n">
        <v>0.5483</v>
      </c>
    </row>
    <row r="2598" customFormat="false" ht="13.2" hidden="false" customHeight="false" outlineLevel="0" collapsed="false">
      <c r="A2598" s="1" t="n">
        <v>159.85</v>
      </c>
      <c r="B2598" s="0" t="n">
        <v>0.5483</v>
      </c>
    </row>
    <row r="2599" customFormat="false" ht="13.2" hidden="false" customHeight="false" outlineLevel="0" collapsed="false">
      <c r="A2599" s="1" t="n">
        <v>159.9</v>
      </c>
      <c r="B2599" s="0" t="n">
        <v>0.5483</v>
      </c>
    </row>
    <row r="2600" customFormat="false" ht="13.2" hidden="false" customHeight="false" outlineLevel="0" collapsed="false">
      <c r="A2600" s="1" t="n">
        <v>159.95</v>
      </c>
      <c r="B2600" s="0" t="n">
        <v>0.54825</v>
      </c>
    </row>
    <row r="2601" customFormat="false" ht="13.2" hidden="false" customHeight="false" outlineLevel="0" collapsed="false">
      <c r="A2601" s="1" t="n">
        <v>160</v>
      </c>
      <c r="B2601" s="0" t="n">
        <v>0.5482</v>
      </c>
    </row>
    <row r="2602" customFormat="false" ht="13.2" hidden="false" customHeight="false" outlineLevel="0" collapsed="false">
      <c r="A2602" s="1" t="n">
        <v>160.05</v>
      </c>
      <c r="B2602" s="0" t="n">
        <v>0.5482</v>
      </c>
    </row>
    <row r="2603" customFormat="false" ht="13.2" hidden="false" customHeight="false" outlineLevel="0" collapsed="false">
      <c r="A2603" s="1" t="n">
        <v>160.1</v>
      </c>
      <c r="B2603" s="0" t="n">
        <v>0.5482</v>
      </c>
    </row>
    <row r="2604" customFormat="false" ht="13.2" hidden="false" customHeight="false" outlineLevel="0" collapsed="false">
      <c r="A2604" s="1" t="n">
        <v>160.15</v>
      </c>
      <c r="B2604" s="0" t="n">
        <v>0.54815</v>
      </c>
    </row>
    <row r="2605" customFormat="false" ht="13.2" hidden="false" customHeight="false" outlineLevel="0" collapsed="false">
      <c r="A2605" s="1" t="n">
        <v>160.2</v>
      </c>
      <c r="B2605" s="0" t="n">
        <v>0.5481</v>
      </c>
    </row>
    <row r="2606" customFormat="false" ht="13.2" hidden="false" customHeight="false" outlineLevel="0" collapsed="false">
      <c r="A2606" s="1" t="n">
        <v>160.25</v>
      </c>
      <c r="B2606" s="0" t="n">
        <v>0.5481</v>
      </c>
    </row>
    <row r="2607" customFormat="false" ht="13.2" hidden="false" customHeight="false" outlineLevel="0" collapsed="false">
      <c r="A2607" s="1" t="n">
        <v>160.3</v>
      </c>
      <c r="B2607" s="0" t="n">
        <v>0.5481</v>
      </c>
    </row>
    <row r="2608" customFormat="false" ht="13.2" hidden="false" customHeight="false" outlineLevel="0" collapsed="false">
      <c r="A2608" s="1" t="n">
        <v>160.35</v>
      </c>
      <c r="B2608" s="0" t="n">
        <v>0.54805</v>
      </c>
    </row>
    <row r="2609" customFormat="false" ht="13.2" hidden="false" customHeight="false" outlineLevel="0" collapsed="false">
      <c r="A2609" s="1" t="n">
        <v>160.4</v>
      </c>
      <c r="B2609" s="0" t="n">
        <v>0.548</v>
      </c>
    </row>
    <row r="2610" customFormat="false" ht="13.2" hidden="false" customHeight="false" outlineLevel="0" collapsed="false">
      <c r="A2610" s="1" t="n">
        <v>160.45</v>
      </c>
      <c r="B2610" s="0" t="n">
        <v>0.548</v>
      </c>
    </row>
    <row r="2611" customFormat="false" ht="13.2" hidden="false" customHeight="false" outlineLevel="0" collapsed="false">
      <c r="A2611" s="1" t="n">
        <v>160.5</v>
      </c>
      <c r="B2611" s="0" t="n">
        <v>0.548</v>
      </c>
    </row>
    <row r="2612" customFormat="false" ht="13.2" hidden="false" customHeight="false" outlineLevel="0" collapsed="false">
      <c r="A2612" s="1" t="n">
        <v>160.55</v>
      </c>
      <c r="B2612" s="0" t="n">
        <v>0.54795</v>
      </c>
    </row>
    <row r="2613" customFormat="false" ht="13.2" hidden="false" customHeight="false" outlineLevel="0" collapsed="false">
      <c r="A2613" s="1" t="n">
        <v>160.6</v>
      </c>
      <c r="B2613" s="0" t="n">
        <v>0.5479</v>
      </c>
    </row>
    <row r="2614" customFormat="false" ht="13.2" hidden="false" customHeight="false" outlineLevel="0" collapsed="false">
      <c r="A2614" s="1" t="n">
        <v>160.65</v>
      </c>
      <c r="B2614" s="0" t="n">
        <v>0.5479</v>
      </c>
    </row>
    <row r="2615" customFormat="false" ht="13.2" hidden="false" customHeight="false" outlineLevel="0" collapsed="false">
      <c r="A2615" s="1" t="n">
        <v>160.7</v>
      </c>
      <c r="B2615" s="0" t="n">
        <v>0.5479</v>
      </c>
    </row>
    <row r="2616" customFormat="false" ht="13.2" hidden="false" customHeight="false" outlineLevel="0" collapsed="false">
      <c r="A2616" s="1" t="n">
        <v>160.75</v>
      </c>
      <c r="B2616" s="0" t="n">
        <v>0.54785</v>
      </c>
    </row>
    <row r="2617" customFormat="false" ht="13.2" hidden="false" customHeight="false" outlineLevel="0" collapsed="false">
      <c r="A2617" s="1" t="n">
        <v>160.8</v>
      </c>
      <c r="B2617" s="0" t="n">
        <v>0.5478</v>
      </c>
    </row>
    <row r="2618" customFormat="false" ht="13.2" hidden="false" customHeight="false" outlineLevel="0" collapsed="false">
      <c r="A2618" s="1" t="n">
        <v>160.85</v>
      </c>
      <c r="B2618" s="0" t="n">
        <v>0.5478</v>
      </c>
    </row>
    <row r="2619" customFormat="false" ht="13.2" hidden="false" customHeight="false" outlineLevel="0" collapsed="false">
      <c r="A2619" s="1" t="n">
        <v>160.9</v>
      </c>
      <c r="B2619" s="0" t="n">
        <v>0.5478</v>
      </c>
    </row>
    <row r="2620" customFormat="false" ht="13.2" hidden="false" customHeight="false" outlineLevel="0" collapsed="false">
      <c r="A2620" s="1" t="n">
        <v>160.95</v>
      </c>
      <c r="B2620" s="0" t="n">
        <v>0.54775</v>
      </c>
    </row>
    <row r="2621" customFormat="false" ht="13.2" hidden="false" customHeight="false" outlineLevel="0" collapsed="false">
      <c r="A2621" s="1" t="n">
        <v>161</v>
      </c>
      <c r="B2621" s="0" t="n">
        <v>0.5477</v>
      </c>
    </row>
    <row r="2622" customFormat="false" ht="13.2" hidden="false" customHeight="false" outlineLevel="0" collapsed="false">
      <c r="A2622" s="1" t="n">
        <v>161.05</v>
      </c>
      <c r="B2622" s="0" t="n">
        <v>0.5477</v>
      </c>
    </row>
    <row r="2623" customFormat="false" ht="13.2" hidden="false" customHeight="false" outlineLevel="0" collapsed="false">
      <c r="A2623" s="1" t="n">
        <v>161.1</v>
      </c>
      <c r="B2623" s="0" t="n">
        <v>0.5477</v>
      </c>
    </row>
    <row r="2624" customFormat="false" ht="13.2" hidden="false" customHeight="false" outlineLevel="0" collapsed="false">
      <c r="A2624" s="1" t="n">
        <v>161.15</v>
      </c>
      <c r="B2624" s="0" t="n">
        <v>0.54765</v>
      </c>
    </row>
    <row r="2625" customFormat="false" ht="13.2" hidden="false" customHeight="false" outlineLevel="0" collapsed="false">
      <c r="A2625" s="1" t="n">
        <v>161.2</v>
      </c>
      <c r="B2625" s="0" t="n">
        <v>0.5476</v>
      </c>
    </row>
    <row r="2626" customFormat="false" ht="13.2" hidden="false" customHeight="false" outlineLevel="0" collapsed="false">
      <c r="A2626" s="1" t="n">
        <v>161.25</v>
      </c>
      <c r="B2626" s="0" t="n">
        <v>0.5476</v>
      </c>
    </row>
    <row r="2627" customFormat="false" ht="13.2" hidden="false" customHeight="false" outlineLevel="0" collapsed="false">
      <c r="A2627" s="1" t="n">
        <v>161.3</v>
      </c>
      <c r="B2627" s="0" t="n">
        <v>0.5476</v>
      </c>
    </row>
    <row r="2628" customFormat="false" ht="13.2" hidden="false" customHeight="false" outlineLevel="0" collapsed="false">
      <c r="A2628" s="1" t="n">
        <v>161.35</v>
      </c>
      <c r="B2628" s="0" t="n">
        <v>0.54755</v>
      </c>
    </row>
    <row r="2629" customFormat="false" ht="13.2" hidden="false" customHeight="false" outlineLevel="0" collapsed="false">
      <c r="A2629" s="1" t="n">
        <v>161.4</v>
      </c>
      <c r="B2629" s="0" t="n">
        <v>0.5475</v>
      </c>
    </row>
    <row r="2630" customFormat="false" ht="13.2" hidden="false" customHeight="false" outlineLevel="0" collapsed="false">
      <c r="A2630" s="1" t="n">
        <v>161.45</v>
      </c>
      <c r="B2630" s="0" t="n">
        <v>0.5475</v>
      </c>
    </row>
    <row r="2631" customFormat="false" ht="13.2" hidden="false" customHeight="false" outlineLevel="0" collapsed="false">
      <c r="A2631" s="1" t="n">
        <v>161.5</v>
      </c>
      <c r="B2631" s="0" t="n">
        <v>0.5475</v>
      </c>
    </row>
    <row r="2632" customFormat="false" ht="13.2" hidden="false" customHeight="false" outlineLevel="0" collapsed="false">
      <c r="A2632" s="1" t="n">
        <v>161.55</v>
      </c>
      <c r="B2632" s="0" t="n">
        <v>0.54745</v>
      </c>
    </row>
    <row r="2633" customFormat="false" ht="13.2" hidden="false" customHeight="false" outlineLevel="0" collapsed="false">
      <c r="A2633" s="1" t="n">
        <v>161.6</v>
      </c>
      <c r="B2633" s="0" t="n">
        <v>0.5474</v>
      </c>
    </row>
    <row r="2634" customFormat="false" ht="13.2" hidden="false" customHeight="false" outlineLevel="0" collapsed="false">
      <c r="A2634" s="1" t="n">
        <v>161.65</v>
      </c>
      <c r="B2634" s="0" t="n">
        <v>0.5474</v>
      </c>
    </row>
    <row r="2635" customFormat="false" ht="13.2" hidden="false" customHeight="false" outlineLevel="0" collapsed="false">
      <c r="A2635" s="1" t="n">
        <v>161.7</v>
      </c>
      <c r="B2635" s="0" t="n">
        <v>0.5474</v>
      </c>
    </row>
    <row r="2636" customFormat="false" ht="13.2" hidden="false" customHeight="false" outlineLevel="0" collapsed="false">
      <c r="A2636" s="1" t="n">
        <v>161.75</v>
      </c>
      <c r="B2636" s="0" t="n">
        <v>0.54735</v>
      </c>
    </row>
    <row r="2637" customFormat="false" ht="13.2" hidden="false" customHeight="false" outlineLevel="0" collapsed="false">
      <c r="A2637" s="1" t="n">
        <v>161.8</v>
      </c>
      <c r="B2637" s="0" t="n">
        <v>0.5473</v>
      </c>
    </row>
    <row r="2638" customFormat="false" ht="13.2" hidden="false" customHeight="false" outlineLevel="0" collapsed="false">
      <c r="A2638" s="1" t="n">
        <v>161.85</v>
      </c>
      <c r="B2638" s="0" t="n">
        <v>0.54725</v>
      </c>
    </row>
    <row r="2639" customFormat="false" ht="13.2" hidden="false" customHeight="false" outlineLevel="0" collapsed="false">
      <c r="A2639" s="1" t="n">
        <v>161.9</v>
      </c>
      <c r="B2639" s="0" t="n">
        <v>0.5472</v>
      </c>
    </row>
    <row r="2640" customFormat="false" ht="13.2" hidden="false" customHeight="false" outlineLevel="0" collapsed="false">
      <c r="A2640" s="1" t="n">
        <v>161.95</v>
      </c>
      <c r="B2640" s="0" t="n">
        <v>0.5472</v>
      </c>
    </row>
    <row r="2641" customFormat="false" ht="13.2" hidden="false" customHeight="false" outlineLevel="0" collapsed="false">
      <c r="A2641" s="1" t="n">
        <v>162</v>
      </c>
      <c r="B2641" s="0" t="n">
        <v>0.5472</v>
      </c>
    </row>
    <row r="2642" customFormat="false" ht="13.2" hidden="false" customHeight="false" outlineLevel="0" collapsed="false">
      <c r="A2642" s="1" t="n">
        <v>162.05</v>
      </c>
      <c r="B2642" s="0" t="n">
        <v>0.54715</v>
      </c>
    </row>
    <row r="2643" customFormat="false" ht="13.2" hidden="false" customHeight="false" outlineLevel="0" collapsed="false">
      <c r="A2643" s="1" t="n">
        <v>162.1</v>
      </c>
      <c r="B2643" s="0" t="n">
        <v>0.5471</v>
      </c>
    </row>
    <row r="2644" customFormat="false" ht="13.2" hidden="false" customHeight="false" outlineLevel="0" collapsed="false">
      <c r="A2644" s="1" t="n">
        <v>162.15</v>
      </c>
      <c r="B2644" s="0" t="n">
        <v>0.5471</v>
      </c>
    </row>
    <row r="2645" customFormat="false" ht="13.2" hidden="false" customHeight="false" outlineLevel="0" collapsed="false">
      <c r="A2645" s="1" t="n">
        <v>162.2</v>
      </c>
      <c r="B2645" s="0" t="n">
        <v>0.5471</v>
      </c>
    </row>
    <row r="2646" customFormat="false" ht="13.2" hidden="false" customHeight="false" outlineLevel="0" collapsed="false">
      <c r="A2646" s="1" t="n">
        <v>162.25</v>
      </c>
      <c r="B2646" s="0" t="n">
        <v>0.54705</v>
      </c>
    </row>
    <row r="2647" customFormat="false" ht="13.2" hidden="false" customHeight="false" outlineLevel="0" collapsed="false">
      <c r="A2647" s="1" t="n">
        <v>162.3</v>
      </c>
      <c r="B2647" s="0" t="n">
        <v>0.547</v>
      </c>
    </row>
    <row r="2648" customFormat="false" ht="13.2" hidden="false" customHeight="false" outlineLevel="0" collapsed="false">
      <c r="A2648" s="1" t="n">
        <v>162.35</v>
      </c>
      <c r="B2648" s="0" t="n">
        <v>0.547</v>
      </c>
    </row>
    <row r="2649" customFormat="false" ht="13.2" hidden="false" customHeight="false" outlineLevel="0" collapsed="false">
      <c r="A2649" s="1" t="n">
        <v>162.4</v>
      </c>
      <c r="B2649" s="0" t="n">
        <v>0.547</v>
      </c>
    </row>
    <row r="2650" customFormat="false" ht="13.2" hidden="false" customHeight="false" outlineLevel="0" collapsed="false">
      <c r="A2650" s="1" t="n">
        <v>162.45</v>
      </c>
      <c r="B2650" s="0" t="n">
        <v>0.54695</v>
      </c>
    </row>
    <row r="2651" customFormat="false" ht="13.2" hidden="false" customHeight="false" outlineLevel="0" collapsed="false">
      <c r="A2651" s="1" t="n">
        <v>162.5</v>
      </c>
      <c r="B2651" s="0" t="n">
        <v>0.5469</v>
      </c>
    </row>
    <row r="2652" customFormat="false" ht="13.2" hidden="false" customHeight="false" outlineLevel="0" collapsed="false">
      <c r="A2652" s="1" t="n">
        <v>162.55</v>
      </c>
      <c r="B2652" s="0" t="n">
        <v>0.5469</v>
      </c>
    </row>
    <row r="2653" customFormat="false" ht="13.2" hidden="false" customHeight="false" outlineLevel="0" collapsed="false">
      <c r="A2653" s="1" t="n">
        <v>162.6</v>
      </c>
      <c r="B2653" s="0" t="n">
        <v>0.5469</v>
      </c>
    </row>
    <row r="2654" customFormat="false" ht="13.2" hidden="false" customHeight="false" outlineLevel="0" collapsed="false">
      <c r="A2654" s="1" t="n">
        <v>162.65</v>
      </c>
      <c r="B2654" s="0" t="n">
        <v>0.54685</v>
      </c>
    </row>
    <row r="2655" customFormat="false" ht="13.2" hidden="false" customHeight="false" outlineLevel="0" collapsed="false">
      <c r="A2655" s="1" t="n">
        <v>162.7</v>
      </c>
      <c r="B2655" s="0" t="n">
        <v>0.5468</v>
      </c>
    </row>
    <row r="2656" customFormat="false" ht="13.2" hidden="false" customHeight="false" outlineLevel="0" collapsed="false">
      <c r="A2656" s="1" t="n">
        <v>162.75</v>
      </c>
      <c r="B2656" s="0" t="n">
        <v>0.5468</v>
      </c>
    </row>
    <row r="2657" customFormat="false" ht="13.2" hidden="false" customHeight="false" outlineLevel="0" collapsed="false">
      <c r="A2657" s="1" t="n">
        <v>162.8</v>
      </c>
      <c r="B2657" s="0" t="n">
        <v>0.5468</v>
      </c>
    </row>
    <row r="2658" customFormat="false" ht="13.2" hidden="false" customHeight="false" outlineLevel="0" collapsed="false">
      <c r="A2658" s="1" t="n">
        <v>162.85</v>
      </c>
      <c r="B2658" s="0" t="n">
        <v>0.54675</v>
      </c>
    </row>
    <row r="2659" customFormat="false" ht="13.2" hidden="false" customHeight="false" outlineLevel="0" collapsed="false">
      <c r="A2659" s="1" t="n">
        <v>162.9</v>
      </c>
      <c r="B2659" s="0" t="n">
        <v>0.5467</v>
      </c>
    </row>
    <row r="2660" customFormat="false" ht="13.2" hidden="false" customHeight="false" outlineLevel="0" collapsed="false">
      <c r="A2660" s="1" t="n">
        <v>162.95</v>
      </c>
      <c r="B2660" s="0" t="n">
        <v>0.5467</v>
      </c>
    </row>
    <row r="2661" customFormat="false" ht="13.2" hidden="false" customHeight="false" outlineLevel="0" collapsed="false">
      <c r="A2661" s="1" t="n">
        <v>163</v>
      </c>
      <c r="B2661" s="0" t="n">
        <v>0.5467</v>
      </c>
    </row>
    <row r="2662" customFormat="false" ht="13.2" hidden="false" customHeight="false" outlineLevel="0" collapsed="false">
      <c r="A2662" s="1" t="n">
        <v>163.05</v>
      </c>
      <c r="B2662" s="0" t="n">
        <v>0.54665</v>
      </c>
    </row>
    <row r="2663" customFormat="false" ht="13.2" hidden="false" customHeight="false" outlineLevel="0" collapsed="false">
      <c r="A2663" s="1" t="n">
        <v>163.1</v>
      </c>
      <c r="B2663" s="0" t="n">
        <v>0.5466</v>
      </c>
    </row>
    <row r="2664" customFormat="false" ht="13.2" hidden="false" customHeight="false" outlineLevel="0" collapsed="false">
      <c r="A2664" s="1" t="n">
        <v>163.15</v>
      </c>
      <c r="B2664" s="0" t="n">
        <v>0.5466</v>
      </c>
    </row>
    <row r="2665" customFormat="false" ht="13.2" hidden="false" customHeight="false" outlineLevel="0" collapsed="false">
      <c r="A2665" s="1" t="n">
        <v>163.2</v>
      </c>
      <c r="B2665" s="0" t="n">
        <v>0.5466</v>
      </c>
    </row>
    <row r="2666" customFormat="false" ht="13.2" hidden="false" customHeight="false" outlineLevel="0" collapsed="false">
      <c r="A2666" s="1" t="n">
        <v>163.25</v>
      </c>
      <c r="B2666" s="0" t="n">
        <v>0.54655</v>
      </c>
    </row>
    <row r="2667" customFormat="false" ht="13.2" hidden="false" customHeight="false" outlineLevel="0" collapsed="false">
      <c r="A2667" s="1" t="n">
        <v>163.3</v>
      </c>
      <c r="B2667" s="0" t="n">
        <v>0.5465</v>
      </c>
    </row>
    <row r="2668" customFormat="false" ht="13.2" hidden="false" customHeight="false" outlineLevel="0" collapsed="false">
      <c r="A2668" s="1" t="n">
        <v>163.35</v>
      </c>
      <c r="B2668" s="0" t="n">
        <v>0.5465</v>
      </c>
    </row>
    <row r="2669" customFormat="false" ht="13.2" hidden="false" customHeight="false" outlineLevel="0" collapsed="false">
      <c r="A2669" s="1" t="n">
        <v>163.4</v>
      </c>
      <c r="B2669" s="0" t="n">
        <v>0.5465</v>
      </c>
    </row>
    <row r="2670" customFormat="false" ht="13.2" hidden="false" customHeight="false" outlineLevel="0" collapsed="false">
      <c r="A2670" s="1" t="n">
        <v>163.45</v>
      </c>
      <c r="B2670" s="0" t="n">
        <v>0.54645</v>
      </c>
    </row>
    <row r="2671" customFormat="false" ht="13.2" hidden="false" customHeight="false" outlineLevel="0" collapsed="false">
      <c r="A2671" s="1" t="n">
        <v>163.5</v>
      </c>
      <c r="B2671" s="0" t="n">
        <v>0.5464</v>
      </c>
    </row>
    <row r="2672" customFormat="false" ht="13.2" hidden="false" customHeight="false" outlineLevel="0" collapsed="false">
      <c r="A2672" s="1" t="n">
        <v>163.55</v>
      </c>
      <c r="B2672" s="0" t="n">
        <v>0.5464</v>
      </c>
    </row>
    <row r="2673" customFormat="false" ht="13.2" hidden="false" customHeight="false" outlineLevel="0" collapsed="false">
      <c r="A2673" s="1" t="n">
        <v>163.6</v>
      </c>
      <c r="B2673" s="0" t="n">
        <v>0.5464</v>
      </c>
    </row>
    <row r="2674" customFormat="false" ht="13.2" hidden="false" customHeight="false" outlineLevel="0" collapsed="false">
      <c r="A2674" s="1" t="n">
        <v>163.65</v>
      </c>
      <c r="B2674" s="0" t="n">
        <v>0.54635</v>
      </c>
    </row>
    <row r="2675" customFormat="false" ht="13.2" hidden="false" customHeight="false" outlineLevel="0" collapsed="false">
      <c r="A2675" s="1" t="n">
        <v>163.7</v>
      </c>
      <c r="B2675" s="0" t="n">
        <v>0.5463</v>
      </c>
    </row>
    <row r="2676" customFormat="false" ht="13.2" hidden="false" customHeight="false" outlineLevel="0" collapsed="false">
      <c r="A2676" s="1" t="n">
        <v>163.75</v>
      </c>
      <c r="B2676" s="0" t="n">
        <v>0.5463</v>
      </c>
    </row>
    <row r="2677" customFormat="false" ht="13.2" hidden="false" customHeight="false" outlineLevel="0" collapsed="false">
      <c r="A2677" s="1" t="n">
        <v>163.8</v>
      </c>
      <c r="B2677" s="0" t="n">
        <v>0.5463</v>
      </c>
    </row>
    <row r="2678" customFormat="false" ht="13.2" hidden="false" customHeight="false" outlineLevel="0" collapsed="false">
      <c r="A2678" s="1" t="n">
        <v>163.85</v>
      </c>
      <c r="B2678" s="0" t="n">
        <v>0.54625</v>
      </c>
    </row>
    <row r="2679" customFormat="false" ht="13.2" hidden="false" customHeight="false" outlineLevel="0" collapsed="false">
      <c r="A2679" s="1" t="n">
        <v>163.9</v>
      </c>
      <c r="B2679" s="0" t="n">
        <v>0.5462</v>
      </c>
    </row>
    <row r="2680" customFormat="false" ht="13.2" hidden="false" customHeight="false" outlineLevel="0" collapsed="false">
      <c r="A2680" s="1" t="n">
        <v>163.95</v>
      </c>
      <c r="B2680" s="0" t="n">
        <v>0.5462</v>
      </c>
    </row>
    <row r="2681" customFormat="false" ht="13.2" hidden="false" customHeight="false" outlineLevel="0" collapsed="false">
      <c r="A2681" s="1" t="n">
        <v>164</v>
      </c>
      <c r="B2681" s="0" t="n">
        <v>0.5462</v>
      </c>
    </row>
    <row r="2682" customFormat="false" ht="13.2" hidden="false" customHeight="false" outlineLevel="0" collapsed="false">
      <c r="A2682" s="1" t="n">
        <v>164.05</v>
      </c>
      <c r="B2682" s="0" t="n">
        <v>0.54615</v>
      </c>
    </row>
    <row r="2683" customFormat="false" ht="13.2" hidden="false" customHeight="false" outlineLevel="0" collapsed="false">
      <c r="A2683" s="1" t="n">
        <v>164.1</v>
      </c>
      <c r="B2683" s="0" t="n">
        <v>0.5461</v>
      </c>
    </row>
    <row r="2684" customFormat="false" ht="13.2" hidden="false" customHeight="false" outlineLevel="0" collapsed="false">
      <c r="A2684" s="1" t="n">
        <v>164.15</v>
      </c>
      <c r="B2684" s="0" t="n">
        <v>0.5461</v>
      </c>
    </row>
    <row r="2685" customFormat="false" ht="13.2" hidden="false" customHeight="false" outlineLevel="0" collapsed="false">
      <c r="A2685" s="1" t="n">
        <v>164.2</v>
      </c>
      <c r="B2685" s="0" t="n">
        <v>0.5461</v>
      </c>
    </row>
    <row r="2686" customFormat="false" ht="13.2" hidden="false" customHeight="false" outlineLevel="0" collapsed="false">
      <c r="A2686" s="1" t="n">
        <v>164.25</v>
      </c>
      <c r="B2686" s="0" t="n">
        <v>0.54605</v>
      </c>
    </row>
    <row r="2687" customFormat="false" ht="13.2" hidden="false" customHeight="false" outlineLevel="0" collapsed="false">
      <c r="A2687" s="1" t="n">
        <v>164.3</v>
      </c>
      <c r="B2687" s="0" t="n">
        <v>0.546</v>
      </c>
    </row>
    <row r="2688" customFormat="false" ht="13.2" hidden="false" customHeight="false" outlineLevel="0" collapsed="false">
      <c r="A2688" s="1" t="n">
        <v>164.35</v>
      </c>
      <c r="B2688" s="0" t="n">
        <v>0.546</v>
      </c>
    </row>
    <row r="2689" customFormat="false" ht="13.2" hidden="false" customHeight="false" outlineLevel="0" collapsed="false">
      <c r="A2689" s="1" t="n">
        <v>164.4</v>
      </c>
      <c r="B2689" s="0" t="n">
        <v>0.546</v>
      </c>
    </row>
    <row r="2690" customFormat="false" ht="13.2" hidden="false" customHeight="false" outlineLevel="0" collapsed="false">
      <c r="A2690" s="1" t="n">
        <v>164.45</v>
      </c>
      <c r="B2690" s="0" t="n">
        <v>0.54595</v>
      </c>
    </row>
    <row r="2691" customFormat="false" ht="13.2" hidden="false" customHeight="false" outlineLevel="0" collapsed="false">
      <c r="A2691" s="1" t="n">
        <v>164.5</v>
      </c>
      <c r="B2691" s="0" t="n">
        <v>0.5459</v>
      </c>
    </row>
    <row r="2692" customFormat="false" ht="13.2" hidden="false" customHeight="false" outlineLevel="0" collapsed="false">
      <c r="A2692" s="1" t="n">
        <v>164.55</v>
      </c>
      <c r="B2692" s="0" t="n">
        <v>0.5459</v>
      </c>
    </row>
    <row r="2693" customFormat="false" ht="13.2" hidden="false" customHeight="false" outlineLevel="0" collapsed="false">
      <c r="A2693" s="1" t="n">
        <v>164.6</v>
      </c>
      <c r="B2693" s="0" t="n">
        <v>0.5459</v>
      </c>
    </row>
    <row r="2694" customFormat="false" ht="13.2" hidden="false" customHeight="false" outlineLevel="0" collapsed="false">
      <c r="A2694" s="1" t="n">
        <v>164.65</v>
      </c>
      <c r="B2694" s="0" t="n">
        <v>0.54585</v>
      </c>
    </row>
    <row r="2695" customFormat="false" ht="13.2" hidden="false" customHeight="false" outlineLevel="0" collapsed="false">
      <c r="A2695" s="1" t="n">
        <v>164.7</v>
      </c>
      <c r="B2695" s="0" t="n">
        <v>0.5458</v>
      </c>
    </row>
    <row r="2696" customFormat="false" ht="13.2" hidden="false" customHeight="false" outlineLevel="0" collapsed="false">
      <c r="A2696" s="1" t="n">
        <v>164.75</v>
      </c>
      <c r="B2696" s="0" t="n">
        <v>0.5458</v>
      </c>
    </row>
    <row r="2697" customFormat="false" ht="13.2" hidden="false" customHeight="false" outlineLevel="0" collapsed="false">
      <c r="A2697" s="1" t="n">
        <v>164.8</v>
      </c>
      <c r="B2697" s="0" t="n">
        <v>0.5458</v>
      </c>
    </row>
    <row r="2698" customFormat="false" ht="13.2" hidden="false" customHeight="false" outlineLevel="0" collapsed="false">
      <c r="A2698" s="1" t="n">
        <v>164.85</v>
      </c>
      <c r="B2698" s="0" t="n">
        <v>0.54575</v>
      </c>
    </row>
    <row r="2699" customFormat="false" ht="13.2" hidden="false" customHeight="false" outlineLevel="0" collapsed="false">
      <c r="A2699" s="1" t="n">
        <v>164.9</v>
      </c>
      <c r="B2699" s="0" t="n">
        <v>0.5457</v>
      </c>
    </row>
    <row r="2700" customFormat="false" ht="13.2" hidden="false" customHeight="false" outlineLevel="0" collapsed="false">
      <c r="A2700" s="1" t="n">
        <v>164.95</v>
      </c>
      <c r="B2700" s="0" t="n">
        <v>0.5457</v>
      </c>
    </row>
    <row r="2701" customFormat="false" ht="13.2" hidden="false" customHeight="false" outlineLevel="0" collapsed="false">
      <c r="A2701" s="1" t="n">
        <v>165</v>
      </c>
      <c r="B2701" s="0" t="n">
        <v>0.5457</v>
      </c>
    </row>
    <row r="2702" customFormat="false" ht="13.2" hidden="false" customHeight="false" outlineLevel="0" collapsed="false">
      <c r="A2702" s="1" t="n">
        <v>165.05</v>
      </c>
      <c r="B2702" s="0" t="n">
        <v>0.54565</v>
      </c>
    </row>
    <row r="2703" customFormat="false" ht="13.2" hidden="false" customHeight="false" outlineLevel="0" collapsed="false">
      <c r="A2703" s="1" t="n">
        <v>165.1</v>
      </c>
      <c r="B2703" s="0" t="n">
        <v>0.5456</v>
      </c>
    </row>
    <row r="2704" customFormat="false" ht="13.2" hidden="false" customHeight="false" outlineLevel="0" collapsed="false">
      <c r="A2704" s="1" t="n">
        <v>165.15</v>
      </c>
      <c r="B2704" s="0" t="n">
        <v>0.5456</v>
      </c>
    </row>
    <row r="2705" customFormat="false" ht="13.2" hidden="false" customHeight="false" outlineLevel="0" collapsed="false">
      <c r="A2705" s="1" t="n">
        <v>165.2</v>
      </c>
      <c r="B2705" s="0" t="n">
        <v>0.5456</v>
      </c>
    </row>
    <row r="2706" customFormat="false" ht="13.2" hidden="false" customHeight="false" outlineLevel="0" collapsed="false">
      <c r="A2706" s="1" t="n">
        <v>165.25</v>
      </c>
      <c r="B2706" s="0" t="n">
        <v>0.54555</v>
      </c>
    </row>
    <row r="2707" customFormat="false" ht="13.2" hidden="false" customHeight="false" outlineLevel="0" collapsed="false">
      <c r="A2707" s="1" t="n">
        <v>165.3</v>
      </c>
      <c r="B2707" s="0" t="n">
        <v>0.5455</v>
      </c>
    </row>
    <row r="2708" customFormat="false" ht="13.2" hidden="false" customHeight="false" outlineLevel="0" collapsed="false">
      <c r="A2708" s="1" t="n">
        <v>165.35</v>
      </c>
      <c r="B2708" s="0" t="n">
        <v>0.5455</v>
      </c>
    </row>
    <row r="2709" customFormat="false" ht="13.2" hidden="false" customHeight="false" outlineLevel="0" collapsed="false">
      <c r="A2709" s="1" t="n">
        <v>165.4</v>
      </c>
      <c r="B2709" s="0" t="n">
        <v>0.5455</v>
      </c>
    </row>
    <row r="2710" customFormat="false" ht="13.2" hidden="false" customHeight="false" outlineLevel="0" collapsed="false">
      <c r="A2710" s="1" t="n">
        <v>165.45</v>
      </c>
      <c r="B2710" s="0" t="n">
        <v>0.54545</v>
      </c>
    </row>
    <row r="2711" customFormat="false" ht="13.2" hidden="false" customHeight="false" outlineLevel="0" collapsed="false">
      <c r="A2711" s="1" t="n">
        <v>165.5</v>
      </c>
      <c r="B2711" s="0" t="n">
        <v>0.5454</v>
      </c>
    </row>
    <row r="2712" customFormat="false" ht="13.2" hidden="false" customHeight="false" outlineLevel="0" collapsed="false">
      <c r="A2712" s="1" t="n">
        <v>165.55</v>
      </c>
      <c r="B2712" s="0" t="n">
        <v>0.5454</v>
      </c>
    </row>
    <row r="2713" customFormat="false" ht="13.2" hidden="false" customHeight="false" outlineLevel="0" collapsed="false">
      <c r="A2713" s="1" t="n">
        <v>165.6</v>
      </c>
      <c r="B2713" s="0" t="n">
        <v>0.5454</v>
      </c>
    </row>
    <row r="2714" customFormat="false" ht="13.2" hidden="false" customHeight="false" outlineLevel="0" collapsed="false">
      <c r="A2714" s="1" t="n">
        <v>165.65</v>
      </c>
      <c r="B2714" s="0" t="n">
        <v>0.54535</v>
      </c>
    </row>
    <row r="2715" customFormat="false" ht="13.2" hidden="false" customHeight="false" outlineLevel="0" collapsed="false">
      <c r="A2715" s="1" t="n">
        <v>165.7</v>
      </c>
      <c r="B2715" s="0" t="n">
        <v>0.5453</v>
      </c>
    </row>
    <row r="2716" customFormat="false" ht="13.2" hidden="false" customHeight="false" outlineLevel="0" collapsed="false">
      <c r="A2716" s="1" t="n">
        <v>165.75</v>
      </c>
      <c r="B2716" s="0" t="n">
        <v>0.5453</v>
      </c>
    </row>
    <row r="2717" customFormat="false" ht="13.2" hidden="false" customHeight="false" outlineLevel="0" collapsed="false">
      <c r="A2717" s="1" t="n">
        <v>165.8</v>
      </c>
      <c r="B2717" s="0" t="n">
        <v>0.5453</v>
      </c>
    </row>
    <row r="2718" customFormat="false" ht="13.2" hidden="false" customHeight="false" outlineLevel="0" collapsed="false">
      <c r="A2718" s="1" t="n">
        <v>165.85</v>
      </c>
      <c r="B2718" s="0" t="n">
        <v>0.54525</v>
      </c>
    </row>
    <row r="2719" customFormat="false" ht="13.2" hidden="false" customHeight="false" outlineLevel="0" collapsed="false">
      <c r="A2719" s="1" t="n">
        <v>165.9</v>
      </c>
      <c r="B2719" s="0" t="n">
        <v>0.5452</v>
      </c>
    </row>
    <row r="2720" customFormat="false" ht="13.2" hidden="false" customHeight="false" outlineLevel="0" collapsed="false">
      <c r="A2720" s="1" t="n">
        <v>165.95</v>
      </c>
      <c r="B2720" s="0" t="n">
        <v>0.5452</v>
      </c>
    </row>
    <row r="2721" customFormat="false" ht="13.2" hidden="false" customHeight="false" outlineLevel="0" collapsed="false">
      <c r="A2721" s="1" t="n">
        <v>166</v>
      </c>
      <c r="B2721" s="0" t="n">
        <v>0.5452</v>
      </c>
    </row>
    <row r="2722" customFormat="false" ht="13.2" hidden="false" customHeight="false" outlineLevel="0" collapsed="false">
      <c r="A2722" s="1" t="n">
        <v>166.05</v>
      </c>
      <c r="B2722" s="0" t="n">
        <v>0.54515</v>
      </c>
    </row>
    <row r="2723" customFormat="false" ht="13.2" hidden="false" customHeight="false" outlineLevel="0" collapsed="false">
      <c r="A2723" s="1" t="n">
        <v>166.1</v>
      </c>
      <c r="B2723" s="0" t="n">
        <v>0.5451</v>
      </c>
    </row>
    <row r="2724" customFormat="false" ht="13.2" hidden="false" customHeight="false" outlineLevel="0" collapsed="false">
      <c r="A2724" s="1" t="n">
        <v>166.15</v>
      </c>
      <c r="B2724" s="0" t="n">
        <v>0.5451</v>
      </c>
    </row>
    <row r="2725" customFormat="false" ht="13.2" hidden="false" customHeight="false" outlineLevel="0" collapsed="false">
      <c r="A2725" s="1" t="n">
        <v>166.2</v>
      </c>
      <c r="B2725" s="0" t="n">
        <v>0.5451</v>
      </c>
    </row>
    <row r="2726" customFormat="false" ht="13.2" hidden="false" customHeight="false" outlineLevel="0" collapsed="false">
      <c r="A2726" s="1" t="n">
        <v>166.25</v>
      </c>
      <c r="B2726" s="0" t="n">
        <v>0.54505</v>
      </c>
    </row>
    <row r="2727" customFormat="false" ht="13.2" hidden="false" customHeight="false" outlineLevel="0" collapsed="false">
      <c r="A2727" s="1" t="n">
        <v>166.3</v>
      </c>
      <c r="B2727" s="0" t="n">
        <v>0.545</v>
      </c>
    </row>
    <row r="2728" customFormat="false" ht="13.2" hidden="false" customHeight="false" outlineLevel="0" collapsed="false">
      <c r="A2728" s="1" t="n">
        <v>166.35</v>
      </c>
      <c r="B2728" s="0" t="n">
        <v>0.545</v>
      </c>
    </row>
    <row r="2729" customFormat="false" ht="13.2" hidden="false" customHeight="false" outlineLevel="0" collapsed="false">
      <c r="A2729" s="1" t="n">
        <v>166.4</v>
      </c>
      <c r="B2729" s="0" t="n">
        <v>0.545</v>
      </c>
    </row>
    <row r="2730" customFormat="false" ht="13.2" hidden="false" customHeight="false" outlineLevel="0" collapsed="false">
      <c r="A2730" s="1" t="n">
        <v>166.45</v>
      </c>
      <c r="B2730" s="0" t="n">
        <v>0.54495</v>
      </c>
    </row>
    <row r="2731" customFormat="false" ht="13.2" hidden="false" customHeight="false" outlineLevel="0" collapsed="false">
      <c r="A2731" s="1" t="n">
        <v>166.5</v>
      </c>
      <c r="B2731" s="0" t="n">
        <v>0.5449</v>
      </c>
    </row>
    <row r="2732" customFormat="false" ht="13.2" hidden="false" customHeight="false" outlineLevel="0" collapsed="false">
      <c r="A2732" s="1" t="n">
        <v>166.55</v>
      </c>
      <c r="B2732" s="0" t="n">
        <v>0.5449</v>
      </c>
    </row>
    <row r="2733" customFormat="false" ht="13.2" hidden="false" customHeight="false" outlineLevel="0" collapsed="false">
      <c r="A2733" s="1" t="n">
        <v>166.6</v>
      </c>
      <c r="B2733" s="0" t="n">
        <v>0.5449</v>
      </c>
    </row>
    <row r="2734" customFormat="false" ht="13.2" hidden="false" customHeight="false" outlineLevel="0" collapsed="false">
      <c r="A2734" s="1" t="n">
        <v>166.65</v>
      </c>
      <c r="B2734" s="0" t="n">
        <v>0.54485</v>
      </c>
    </row>
    <row r="2735" customFormat="false" ht="13.2" hidden="false" customHeight="false" outlineLevel="0" collapsed="false">
      <c r="A2735" s="1" t="n">
        <v>166.7</v>
      </c>
      <c r="B2735" s="0" t="n">
        <v>0.5448</v>
      </c>
    </row>
    <row r="2736" customFormat="false" ht="13.2" hidden="false" customHeight="false" outlineLevel="0" collapsed="false">
      <c r="A2736" s="1" t="n">
        <v>166.75</v>
      </c>
      <c r="B2736" s="0" t="n">
        <v>0.5448</v>
      </c>
    </row>
    <row r="2737" customFormat="false" ht="13.2" hidden="false" customHeight="false" outlineLevel="0" collapsed="false">
      <c r="A2737" s="1" t="n">
        <v>166.8</v>
      </c>
      <c r="B2737" s="0" t="n">
        <v>0.5448</v>
      </c>
    </row>
    <row r="2738" customFormat="false" ht="13.2" hidden="false" customHeight="false" outlineLevel="0" collapsed="false">
      <c r="A2738" s="1" t="n">
        <v>166.85</v>
      </c>
      <c r="B2738" s="0" t="n">
        <v>0.54475</v>
      </c>
    </row>
    <row r="2739" customFormat="false" ht="13.2" hidden="false" customHeight="false" outlineLevel="0" collapsed="false">
      <c r="A2739" s="1" t="n">
        <v>166.9</v>
      </c>
      <c r="B2739" s="0" t="n">
        <v>0.5447</v>
      </c>
    </row>
    <row r="2740" customFormat="false" ht="13.2" hidden="false" customHeight="false" outlineLevel="0" collapsed="false">
      <c r="A2740" s="1" t="n">
        <v>166.95</v>
      </c>
      <c r="B2740" s="0" t="n">
        <v>0.5447</v>
      </c>
    </row>
    <row r="2741" customFormat="false" ht="13.2" hidden="false" customHeight="false" outlineLevel="0" collapsed="false">
      <c r="A2741" s="1" t="n">
        <v>167</v>
      </c>
      <c r="B2741" s="0" t="n">
        <v>0.5447</v>
      </c>
    </row>
    <row r="2742" customFormat="false" ht="13.2" hidden="false" customHeight="false" outlineLevel="0" collapsed="false">
      <c r="A2742" s="1" t="n">
        <v>167.05</v>
      </c>
      <c r="B2742" s="0" t="n">
        <v>0.54465</v>
      </c>
    </row>
    <row r="2743" customFormat="false" ht="13.2" hidden="false" customHeight="false" outlineLevel="0" collapsed="false">
      <c r="A2743" s="1" t="n">
        <v>167.1</v>
      </c>
      <c r="B2743" s="0" t="n">
        <v>0.5446</v>
      </c>
    </row>
    <row r="2744" customFormat="false" ht="13.2" hidden="false" customHeight="false" outlineLevel="0" collapsed="false">
      <c r="A2744" s="1" t="n">
        <v>167.15</v>
      </c>
      <c r="B2744" s="0" t="n">
        <v>0.5446</v>
      </c>
    </row>
    <row r="2745" customFormat="false" ht="13.2" hidden="false" customHeight="false" outlineLevel="0" collapsed="false">
      <c r="A2745" s="1" t="n">
        <v>167.2</v>
      </c>
      <c r="B2745" s="0" t="n">
        <v>0.5446</v>
      </c>
    </row>
    <row r="2746" customFormat="false" ht="13.2" hidden="false" customHeight="false" outlineLevel="0" collapsed="false">
      <c r="A2746" s="1" t="n">
        <v>167.25</v>
      </c>
      <c r="B2746" s="0" t="n">
        <v>0.54455</v>
      </c>
    </row>
    <row r="2747" customFormat="false" ht="13.2" hidden="false" customHeight="false" outlineLevel="0" collapsed="false">
      <c r="A2747" s="1" t="n">
        <v>167.3</v>
      </c>
      <c r="B2747" s="0" t="n">
        <v>0.5445</v>
      </c>
    </row>
    <row r="2748" customFormat="false" ht="13.2" hidden="false" customHeight="false" outlineLevel="0" collapsed="false">
      <c r="A2748" s="1" t="n">
        <v>167.35</v>
      </c>
      <c r="B2748" s="0" t="n">
        <v>0.5445</v>
      </c>
    </row>
    <row r="2749" customFormat="false" ht="13.2" hidden="false" customHeight="false" outlineLevel="0" collapsed="false">
      <c r="A2749" s="1" t="n">
        <v>167.4</v>
      </c>
      <c r="B2749" s="0" t="n">
        <v>0.5445</v>
      </c>
    </row>
    <row r="2750" customFormat="false" ht="13.2" hidden="false" customHeight="false" outlineLevel="0" collapsed="false">
      <c r="A2750" s="1" t="n">
        <v>167.45</v>
      </c>
      <c r="B2750" s="0" t="n">
        <v>0.54445</v>
      </c>
    </row>
    <row r="2751" customFormat="false" ht="13.2" hidden="false" customHeight="false" outlineLevel="0" collapsed="false">
      <c r="A2751" s="1" t="n">
        <v>167.5</v>
      </c>
      <c r="B2751" s="0" t="n">
        <v>0.5444</v>
      </c>
    </row>
    <row r="2752" customFormat="false" ht="13.2" hidden="false" customHeight="false" outlineLevel="0" collapsed="false">
      <c r="A2752" s="1" t="n">
        <v>167.55</v>
      </c>
      <c r="B2752" s="0" t="n">
        <v>0.5444</v>
      </c>
    </row>
    <row r="2753" customFormat="false" ht="13.2" hidden="false" customHeight="false" outlineLevel="0" collapsed="false">
      <c r="A2753" s="1" t="n">
        <v>167.6</v>
      </c>
      <c r="B2753" s="0" t="n">
        <v>0.5444</v>
      </c>
    </row>
    <row r="2754" customFormat="false" ht="13.2" hidden="false" customHeight="false" outlineLevel="0" collapsed="false">
      <c r="A2754" s="1" t="n">
        <v>167.65</v>
      </c>
      <c r="B2754" s="0" t="n">
        <v>0.54435</v>
      </c>
    </row>
    <row r="2755" customFormat="false" ht="13.2" hidden="false" customHeight="false" outlineLevel="0" collapsed="false">
      <c r="A2755" s="1" t="n">
        <v>167.7</v>
      </c>
      <c r="B2755" s="0" t="n">
        <v>0.5443</v>
      </c>
    </row>
    <row r="2756" customFormat="false" ht="13.2" hidden="false" customHeight="false" outlineLevel="0" collapsed="false">
      <c r="A2756" s="1" t="n">
        <v>167.75</v>
      </c>
      <c r="B2756" s="0" t="n">
        <v>0.5443</v>
      </c>
    </row>
    <row r="2757" customFormat="false" ht="13.2" hidden="false" customHeight="false" outlineLevel="0" collapsed="false">
      <c r="A2757" s="1" t="n">
        <v>167.8</v>
      </c>
      <c r="B2757" s="0" t="n">
        <v>0.5443</v>
      </c>
    </row>
    <row r="2758" customFormat="false" ht="13.2" hidden="false" customHeight="false" outlineLevel="0" collapsed="false">
      <c r="A2758" s="1" t="n">
        <v>167.85</v>
      </c>
      <c r="B2758" s="0" t="n">
        <v>0.54425</v>
      </c>
    </row>
    <row r="2759" customFormat="false" ht="13.2" hidden="false" customHeight="false" outlineLevel="0" collapsed="false">
      <c r="A2759" s="1" t="n">
        <v>167.9</v>
      </c>
      <c r="B2759" s="0" t="n">
        <v>0.5442</v>
      </c>
    </row>
    <row r="2760" customFormat="false" ht="13.2" hidden="false" customHeight="false" outlineLevel="0" collapsed="false">
      <c r="A2760" s="1" t="n">
        <v>167.95</v>
      </c>
      <c r="B2760" s="0" t="n">
        <v>0.5442</v>
      </c>
    </row>
    <row r="2761" customFormat="false" ht="13.2" hidden="false" customHeight="false" outlineLevel="0" collapsed="false">
      <c r="A2761" s="1" t="n">
        <v>168</v>
      </c>
      <c r="B2761" s="0" t="n">
        <v>0.5442</v>
      </c>
    </row>
    <row r="2762" customFormat="false" ht="13.2" hidden="false" customHeight="false" outlineLevel="0" collapsed="false">
      <c r="A2762" s="1" t="n">
        <v>168.05</v>
      </c>
      <c r="B2762" s="0" t="n">
        <v>0.54415</v>
      </c>
    </row>
    <row r="2763" customFormat="false" ht="13.2" hidden="false" customHeight="false" outlineLevel="0" collapsed="false">
      <c r="A2763" s="1" t="n">
        <v>168.1</v>
      </c>
      <c r="B2763" s="0" t="n">
        <v>0.5441</v>
      </c>
    </row>
    <row r="2764" customFormat="false" ht="13.2" hidden="false" customHeight="false" outlineLevel="0" collapsed="false">
      <c r="A2764" s="1" t="n">
        <v>168.15</v>
      </c>
      <c r="B2764" s="0" t="n">
        <v>0.5441</v>
      </c>
    </row>
    <row r="2765" customFormat="false" ht="13.2" hidden="false" customHeight="false" outlineLevel="0" collapsed="false">
      <c r="A2765" s="1" t="n">
        <v>168.2</v>
      </c>
      <c r="B2765" s="0" t="n">
        <v>0.5441</v>
      </c>
    </row>
    <row r="2766" customFormat="false" ht="13.2" hidden="false" customHeight="false" outlineLevel="0" collapsed="false">
      <c r="A2766" s="1" t="n">
        <v>168.25</v>
      </c>
      <c r="B2766" s="0" t="n">
        <v>0.54405</v>
      </c>
    </row>
    <row r="2767" customFormat="false" ht="13.2" hidden="false" customHeight="false" outlineLevel="0" collapsed="false">
      <c r="A2767" s="1" t="n">
        <v>168.3</v>
      </c>
      <c r="B2767" s="0" t="n">
        <v>0.544</v>
      </c>
    </row>
    <row r="2768" customFormat="false" ht="13.2" hidden="false" customHeight="false" outlineLevel="0" collapsed="false">
      <c r="A2768" s="1" t="n">
        <v>168.35</v>
      </c>
      <c r="B2768" s="0" t="n">
        <v>0.544</v>
      </c>
    </row>
    <row r="2769" customFormat="false" ht="13.2" hidden="false" customHeight="false" outlineLevel="0" collapsed="false">
      <c r="A2769" s="1" t="n">
        <v>168.4</v>
      </c>
      <c r="B2769" s="0" t="n">
        <v>0.544</v>
      </c>
    </row>
    <row r="2770" customFormat="false" ht="13.2" hidden="false" customHeight="false" outlineLevel="0" collapsed="false">
      <c r="A2770" s="1" t="n">
        <v>168.45</v>
      </c>
      <c r="B2770" s="0" t="n">
        <v>0.54395</v>
      </c>
    </row>
    <row r="2771" customFormat="false" ht="13.2" hidden="false" customHeight="false" outlineLevel="0" collapsed="false">
      <c r="A2771" s="1" t="n">
        <v>168.5</v>
      </c>
      <c r="B2771" s="0" t="n">
        <v>0.5439</v>
      </c>
    </row>
    <row r="2772" customFormat="false" ht="13.2" hidden="false" customHeight="false" outlineLevel="0" collapsed="false">
      <c r="A2772" s="1" t="n">
        <v>168.55</v>
      </c>
      <c r="B2772" s="0" t="n">
        <v>0.5439</v>
      </c>
    </row>
    <row r="2773" customFormat="false" ht="13.2" hidden="false" customHeight="false" outlineLevel="0" collapsed="false">
      <c r="A2773" s="1" t="n">
        <v>168.6</v>
      </c>
      <c r="B2773" s="0" t="n">
        <v>0.5439</v>
      </c>
    </row>
    <row r="2774" customFormat="false" ht="13.2" hidden="false" customHeight="false" outlineLevel="0" collapsed="false">
      <c r="A2774" s="1" t="n">
        <v>168.65</v>
      </c>
      <c r="B2774" s="0" t="n">
        <v>0.54385</v>
      </c>
    </row>
    <row r="2775" customFormat="false" ht="13.2" hidden="false" customHeight="false" outlineLevel="0" collapsed="false">
      <c r="A2775" s="1" t="n">
        <v>168.7</v>
      </c>
      <c r="B2775" s="0" t="n">
        <v>0.5438</v>
      </c>
    </row>
    <row r="2776" customFormat="false" ht="13.2" hidden="false" customHeight="false" outlineLevel="0" collapsed="false">
      <c r="A2776" s="1" t="n">
        <v>168.75</v>
      </c>
      <c r="B2776" s="0" t="n">
        <v>0.5438</v>
      </c>
    </row>
    <row r="2777" customFormat="false" ht="13.2" hidden="false" customHeight="false" outlineLevel="0" collapsed="false">
      <c r="A2777" s="1" t="n">
        <v>168.8</v>
      </c>
      <c r="B2777" s="0" t="n">
        <v>0.5438</v>
      </c>
    </row>
    <row r="2778" customFormat="false" ht="13.2" hidden="false" customHeight="false" outlineLevel="0" collapsed="false">
      <c r="A2778" s="1" t="n">
        <v>168.85</v>
      </c>
      <c r="B2778" s="0" t="n">
        <v>0.54375</v>
      </c>
    </row>
    <row r="2779" customFormat="false" ht="13.2" hidden="false" customHeight="false" outlineLevel="0" collapsed="false">
      <c r="A2779" s="1" t="n">
        <v>168.9</v>
      </c>
      <c r="B2779" s="0" t="n">
        <v>0.5437</v>
      </c>
    </row>
    <row r="2780" customFormat="false" ht="13.2" hidden="false" customHeight="false" outlineLevel="0" collapsed="false">
      <c r="A2780" s="1" t="n">
        <v>168.95</v>
      </c>
      <c r="B2780" s="0" t="n">
        <v>0.54365</v>
      </c>
    </row>
    <row r="2781" customFormat="false" ht="13.2" hidden="false" customHeight="false" outlineLevel="0" collapsed="false">
      <c r="A2781" s="1" t="n">
        <v>169</v>
      </c>
      <c r="B2781" s="0" t="n">
        <v>0.5436</v>
      </c>
    </row>
    <row r="2782" customFormat="false" ht="13.2" hidden="false" customHeight="false" outlineLevel="0" collapsed="false">
      <c r="A2782" s="1" t="n">
        <v>169.05</v>
      </c>
      <c r="B2782" s="0" t="n">
        <v>0.5436</v>
      </c>
    </row>
    <row r="2783" customFormat="false" ht="13.2" hidden="false" customHeight="false" outlineLevel="0" collapsed="false">
      <c r="A2783" s="1" t="n">
        <v>169.1</v>
      </c>
      <c r="B2783" s="0" t="n">
        <v>0.5436</v>
      </c>
    </row>
    <row r="2784" customFormat="false" ht="13.2" hidden="false" customHeight="false" outlineLevel="0" collapsed="false">
      <c r="A2784" s="1" t="n">
        <v>169.15</v>
      </c>
      <c r="B2784" s="0" t="n">
        <v>0.54355</v>
      </c>
    </row>
    <row r="2785" customFormat="false" ht="13.2" hidden="false" customHeight="false" outlineLevel="0" collapsed="false">
      <c r="A2785" s="1" t="n">
        <v>169.2</v>
      </c>
      <c r="B2785" s="0" t="n">
        <v>0.5435</v>
      </c>
    </row>
    <row r="2786" customFormat="false" ht="13.2" hidden="false" customHeight="false" outlineLevel="0" collapsed="false">
      <c r="A2786" s="1" t="n">
        <v>169.25</v>
      </c>
      <c r="B2786" s="0" t="n">
        <v>0.5435</v>
      </c>
    </row>
    <row r="2787" customFormat="false" ht="13.2" hidden="false" customHeight="false" outlineLevel="0" collapsed="false">
      <c r="A2787" s="1" t="n">
        <v>169.3</v>
      </c>
      <c r="B2787" s="0" t="n">
        <v>0.5435</v>
      </c>
    </row>
    <row r="2788" customFormat="false" ht="13.2" hidden="false" customHeight="false" outlineLevel="0" collapsed="false">
      <c r="A2788" s="1" t="n">
        <v>169.35</v>
      </c>
      <c r="B2788" s="0" t="n">
        <v>0.54345</v>
      </c>
    </row>
    <row r="2789" customFormat="false" ht="13.2" hidden="false" customHeight="false" outlineLevel="0" collapsed="false">
      <c r="A2789" s="1" t="n">
        <v>169.4</v>
      </c>
      <c r="B2789" s="0" t="n">
        <v>0.5434</v>
      </c>
    </row>
    <row r="2790" customFormat="false" ht="13.2" hidden="false" customHeight="false" outlineLevel="0" collapsed="false">
      <c r="A2790" s="1" t="n">
        <v>169.45</v>
      </c>
      <c r="B2790" s="0" t="n">
        <v>0.5434</v>
      </c>
    </row>
    <row r="2791" customFormat="false" ht="13.2" hidden="false" customHeight="false" outlineLevel="0" collapsed="false">
      <c r="A2791" s="1" t="n">
        <v>169.5</v>
      </c>
      <c r="B2791" s="0" t="n">
        <v>0.5434</v>
      </c>
    </row>
    <row r="2792" customFormat="false" ht="13.2" hidden="false" customHeight="false" outlineLevel="0" collapsed="false">
      <c r="A2792" s="1" t="n">
        <v>169.55</v>
      </c>
      <c r="B2792" s="0" t="n">
        <v>0.54335</v>
      </c>
    </row>
    <row r="2793" customFormat="false" ht="13.2" hidden="false" customHeight="false" outlineLevel="0" collapsed="false">
      <c r="A2793" s="1" t="n">
        <v>169.6</v>
      </c>
      <c r="B2793" s="0" t="n">
        <v>0.5433</v>
      </c>
    </row>
    <row r="2794" customFormat="false" ht="13.2" hidden="false" customHeight="false" outlineLevel="0" collapsed="false">
      <c r="A2794" s="1" t="n">
        <v>169.65</v>
      </c>
      <c r="B2794" s="0" t="n">
        <v>0.5433</v>
      </c>
    </row>
    <row r="2795" customFormat="false" ht="13.2" hidden="false" customHeight="false" outlineLevel="0" collapsed="false">
      <c r="A2795" s="1" t="n">
        <v>169.7</v>
      </c>
      <c r="B2795" s="0" t="n">
        <v>0.5433</v>
      </c>
    </row>
    <row r="2796" customFormat="false" ht="13.2" hidden="false" customHeight="false" outlineLevel="0" collapsed="false">
      <c r="A2796" s="1" t="n">
        <v>169.75</v>
      </c>
      <c r="B2796" s="0" t="n">
        <v>0.54325</v>
      </c>
    </row>
    <row r="2797" customFormat="false" ht="13.2" hidden="false" customHeight="false" outlineLevel="0" collapsed="false">
      <c r="A2797" s="1" t="n">
        <v>169.8</v>
      </c>
      <c r="B2797" s="0" t="n">
        <v>0.5432</v>
      </c>
    </row>
    <row r="2798" customFormat="false" ht="13.2" hidden="false" customHeight="false" outlineLevel="0" collapsed="false">
      <c r="A2798" s="1" t="n">
        <v>169.85</v>
      </c>
      <c r="B2798" s="0" t="n">
        <v>0.5432</v>
      </c>
    </row>
    <row r="2799" customFormat="false" ht="13.2" hidden="false" customHeight="false" outlineLevel="0" collapsed="false">
      <c r="A2799" s="1" t="n">
        <v>169.9</v>
      </c>
      <c r="B2799" s="0" t="n">
        <v>0.5432</v>
      </c>
    </row>
    <row r="2800" customFormat="false" ht="13.2" hidden="false" customHeight="false" outlineLevel="0" collapsed="false">
      <c r="A2800" s="1" t="n">
        <v>169.95</v>
      </c>
      <c r="B2800" s="0" t="n">
        <v>0.54315</v>
      </c>
    </row>
    <row r="2801" customFormat="false" ht="13.2" hidden="false" customHeight="false" outlineLevel="0" collapsed="false">
      <c r="A2801" s="1" t="n">
        <v>170</v>
      </c>
      <c r="B2801" s="0" t="n">
        <v>0.5431</v>
      </c>
    </row>
    <row r="2802" customFormat="false" ht="13.2" hidden="false" customHeight="false" outlineLevel="0" collapsed="false">
      <c r="A2802" s="1" t="n">
        <v>170.05</v>
      </c>
      <c r="B2802" s="0" t="n">
        <v>0.5431</v>
      </c>
    </row>
    <row r="2803" customFormat="false" ht="13.2" hidden="false" customHeight="false" outlineLevel="0" collapsed="false">
      <c r="A2803" s="1" t="n">
        <v>170.1</v>
      </c>
      <c r="B2803" s="0" t="n">
        <v>0.5431</v>
      </c>
    </row>
    <row r="2804" customFormat="false" ht="13.2" hidden="false" customHeight="false" outlineLevel="0" collapsed="false">
      <c r="A2804" s="1" t="n">
        <v>170.15</v>
      </c>
      <c r="B2804" s="0" t="n">
        <v>0.54305</v>
      </c>
    </row>
    <row r="2805" customFormat="false" ht="13.2" hidden="false" customHeight="false" outlineLevel="0" collapsed="false">
      <c r="A2805" s="1" t="n">
        <v>170.2</v>
      </c>
      <c r="B2805" s="0" t="n">
        <v>0.543</v>
      </c>
    </row>
    <row r="2806" customFormat="false" ht="13.2" hidden="false" customHeight="false" outlineLevel="0" collapsed="false">
      <c r="A2806" s="1" t="n">
        <v>170.25</v>
      </c>
      <c r="B2806" s="0" t="n">
        <v>0.543</v>
      </c>
    </row>
    <row r="2807" customFormat="false" ht="13.2" hidden="false" customHeight="false" outlineLevel="0" collapsed="false">
      <c r="A2807" s="1" t="n">
        <v>170.3</v>
      </c>
      <c r="B2807" s="0" t="n">
        <v>0.543</v>
      </c>
    </row>
    <row r="2808" customFormat="false" ht="13.2" hidden="false" customHeight="false" outlineLevel="0" collapsed="false">
      <c r="A2808" s="1" t="n">
        <v>170.35</v>
      </c>
      <c r="B2808" s="0" t="n">
        <v>0.54295</v>
      </c>
    </row>
    <row r="2809" customFormat="false" ht="13.2" hidden="false" customHeight="false" outlineLevel="0" collapsed="false">
      <c r="A2809" s="1" t="n">
        <v>170.4</v>
      </c>
      <c r="B2809" s="0" t="n">
        <v>0.5429</v>
      </c>
    </row>
    <row r="2810" customFormat="false" ht="13.2" hidden="false" customHeight="false" outlineLevel="0" collapsed="false">
      <c r="A2810" s="1" t="n">
        <v>170.45</v>
      </c>
      <c r="B2810" s="0" t="n">
        <v>0.5429</v>
      </c>
    </row>
    <row r="2811" customFormat="false" ht="13.2" hidden="false" customHeight="false" outlineLevel="0" collapsed="false">
      <c r="A2811" s="1" t="n">
        <v>170.5</v>
      </c>
      <c r="B2811" s="0" t="n">
        <v>0.5429</v>
      </c>
    </row>
    <row r="2812" customFormat="false" ht="13.2" hidden="false" customHeight="false" outlineLevel="0" collapsed="false">
      <c r="A2812" s="1" t="n">
        <v>170.55</v>
      </c>
      <c r="B2812" s="0" t="n">
        <v>0.54285</v>
      </c>
    </row>
    <row r="2813" customFormat="false" ht="13.2" hidden="false" customHeight="false" outlineLevel="0" collapsed="false">
      <c r="A2813" s="1" t="n">
        <v>170.6</v>
      </c>
      <c r="B2813" s="0" t="n">
        <v>0.5428</v>
      </c>
    </row>
    <row r="2814" customFormat="false" ht="13.2" hidden="false" customHeight="false" outlineLevel="0" collapsed="false">
      <c r="A2814" s="1" t="n">
        <v>170.65</v>
      </c>
      <c r="B2814" s="0" t="n">
        <v>0.5428</v>
      </c>
    </row>
    <row r="2815" customFormat="false" ht="13.2" hidden="false" customHeight="false" outlineLevel="0" collapsed="false">
      <c r="A2815" s="1" t="n">
        <v>170.7</v>
      </c>
      <c r="B2815" s="0" t="n">
        <v>0.5428</v>
      </c>
    </row>
    <row r="2816" customFormat="false" ht="13.2" hidden="false" customHeight="false" outlineLevel="0" collapsed="false">
      <c r="A2816" s="1" t="n">
        <v>170.75</v>
      </c>
      <c r="B2816" s="0" t="n">
        <v>0.54275</v>
      </c>
    </row>
    <row r="2817" customFormat="false" ht="13.2" hidden="false" customHeight="false" outlineLevel="0" collapsed="false">
      <c r="A2817" s="1" t="n">
        <v>170.8</v>
      </c>
      <c r="B2817" s="0" t="n">
        <v>0.5427</v>
      </c>
    </row>
    <row r="2818" customFormat="false" ht="13.2" hidden="false" customHeight="false" outlineLevel="0" collapsed="false">
      <c r="A2818" s="1" t="n">
        <v>170.85</v>
      </c>
      <c r="B2818" s="0" t="n">
        <v>0.5427</v>
      </c>
    </row>
    <row r="2819" customFormat="false" ht="13.2" hidden="false" customHeight="false" outlineLevel="0" collapsed="false">
      <c r="A2819" s="1" t="n">
        <v>170.9</v>
      </c>
      <c r="B2819" s="0" t="n">
        <v>0.5427</v>
      </c>
    </row>
    <row r="2820" customFormat="false" ht="13.2" hidden="false" customHeight="false" outlineLevel="0" collapsed="false">
      <c r="A2820" s="1" t="n">
        <v>170.95</v>
      </c>
      <c r="B2820" s="0" t="n">
        <v>0.54265</v>
      </c>
    </row>
    <row r="2821" customFormat="false" ht="13.2" hidden="false" customHeight="false" outlineLevel="0" collapsed="false">
      <c r="A2821" s="1" t="n">
        <v>171</v>
      </c>
      <c r="B2821" s="0" t="n">
        <v>0.5426</v>
      </c>
    </row>
    <row r="2822" customFormat="false" ht="13.2" hidden="false" customHeight="false" outlineLevel="0" collapsed="false">
      <c r="A2822" s="1" t="n">
        <v>171.05</v>
      </c>
      <c r="B2822" s="0" t="n">
        <v>0.5426</v>
      </c>
    </row>
    <row r="2823" customFormat="false" ht="13.2" hidden="false" customHeight="false" outlineLevel="0" collapsed="false">
      <c r="A2823" s="1" t="n">
        <v>171.1</v>
      </c>
      <c r="B2823" s="0" t="n">
        <v>0.5426</v>
      </c>
    </row>
    <row r="2824" customFormat="false" ht="13.2" hidden="false" customHeight="false" outlineLevel="0" collapsed="false">
      <c r="A2824" s="1" t="n">
        <v>171.15</v>
      </c>
      <c r="B2824" s="0" t="n">
        <v>0.54255</v>
      </c>
    </row>
    <row r="2825" customFormat="false" ht="13.2" hidden="false" customHeight="false" outlineLevel="0" collapsed="false">
      <c r="A2825" s="1" t="n">
        <v>171.2</v>
      </c>
      <c r="B2825" s="0" t="n">
        <v>0.5425</v>
      </c>
    </row>
    <row r="2826" customFormat="false" ht="13.2" hidden="false" customHeight="false" outlineLevel="0" collapsed="false">
      <c r="A2826" s="1" t="n">
        <v>171.25</v>
      </c>
      <c r="B2826" s="0" t="n">
        <v>0.5425</v>
      </c>
    </row>
    <row r="2827" customFormat="false" ht="13.2" hidden="false" customHeight="false" outlineLevel="0" collapsed="false">
      <c r="A2827" s="1" t="n">
        <v>171.3</v>
      </c>
      <c r="B2827" s="0" t="n">
        <v>0.5425</v>
      </c>
    </row>
    <row r="2828" customFormat="false" ht="13.2" hidden="false" customHeight="false" outlineLevel="0" collapsed="false">
      <c r="A2828" s="1" t="n">
        <v>171.35</v>
      </c>
      <c r="B2828" s="0" t="n">
        <v>0.54245</v>
      </c>
    </row>
    <row r="2829" customFormat="false" ht="13.2" hidden="false" customHeight="false" outlineLevel="0" collapsed="false">
      <c r="A2829" s="1" t="n">
        <v>171.4</v>
      </c>
      <c r="B2829" s="0" t="n">
        <v>0.5424</v>
      </c>
    </row>
    <row r="2830" customFormat="false" ht="13.2" hidden="false" customHeight="false" outlineLevel="0" collapsed="false">
      <c r="A2830" s="1" t="n">
        <v>171.45</v>
      </c>
      <c r="B2830" s="0" t="n">
        <v>0.5424</v>
      </c>
    </row>
    <row r="2831" customFormat="false" ht="13.2" hidden="false" customHeight="false" outlineLevel="0" collapsed="false">
      <c r="A2831" s="1" t="n">
        <v>171.5</v>
      </c>
      <c r="B2831" s="0" t="n">
        <v>0.5424</v>
      </c>
    </row>
    <row r="2832" customFormat="false" ht="13.2" hidden="false" customHeight="false" outlineLevel="0" collapsed="false">
      <c r="A2832" s="1" t="n">
        <v>171.55</v>
      </c>
      <c r="B2832" s="0" t="n">
        <v>0.54235</v>
      </c>
    </row>
    <row r="2833" customFormat="false" ht="13.2" hidden="false" customHeight="false" outlineLevel="0" collapsed="false">
      <c r="A2833" s="1" t="n">
        <v>171.6</v>
      </c>
      <c r="B2833" s="0" t="n">
        <v>0.5423</v>
      </c>
    </row>
    <row r="2834" customFormat="false" ht="13.2" hidden="false" customHeight="false" outlineLevel="0" collapsed="false">
      <c r="A2834" s="1" t="n">
        <v>171.65</v>
      </c>
      <c r="B2834" s="0" t="n">
        <v>0.5423</v>
      </c>
    </row>
    <row r="2835" customFormat="false" ht="13.2" hidden="false" customHeight="false" outlineLevel="0" collapsed="false">
      <c r="A2835" s="1" t="n">
        <v>171.7</v>
      </c>
      <c r="B2835" s="0" t="n">
        <v>0.5423</v>
      </c>
    </row>
    <row r="2836" customFormat="false" ht="13.2" hidden="false" customHeight="false" outlineLevel="0" collapsed="false">
      <c r="A2836" s="1" t="n">
        <v>171.75</v>
      </c>
      <c r="B2836" s="0" t="n">
        <v>0.54225</v>
      </c>
    </row>
    <row r="2837" customFormat="false" ht="13.2" hidden="false" customHeight="false" outlineLevel="0" collapsed="false">
      <c r="A2837" s="1" t="n">
        <v>171.8</v>
      </c>
      <c r="B2837" s="0" t="n">
        <v>0.5422</v>
      </c>
    </row>
    <row r="2838" customFormat="false" ht="13.2" hidden="false" customHeight="false" outlineLevel="0" collapsed="false">
      <c r="A2838" s="1" t="n">
        <v>171.85</v>
      </c>
      <c r="B2838" s="0" t="n">
        <v>0.5422</v>
      </c>
    </row>
    <row r="2839" customFormat="false" ht="13.2" hidden="false" customHeight="false" outlineLevel="0" collapsed="false">
      <c r="A2839" s="1" t="n">
        <v>171.9</v>
      </c>
      <c r="B2839" s="0" t="n">
        <v>0.5422</v>
      </c>
    </row>
    <row r="2840" customFormat="false" ht="13.2" hidden="false" customHeight="false" outlineLevel="0" collapsed="false">
      <c r="A2840" s="1" t="n">
        <v>171.95</v>
      </c>
      <c r="B2840" s="0" t="n">
        <v>0.54215</v>
      </c>
    </row>
    <row r="2841" customFormat="false" ht="13.2" hidden="false" customHeight="false" outlineLevel="0" collapsed="false">
      <c r="A2841" s="1" t="n">
        <v>172</v>
      </c>
      <c r="B2841" s="0" t="n">
        <v>0.5421</v>
      </c>
    </row>
    <row r="2842" customFormat="false" ht="13.2" hidden="false" customHeight="false" outlineLevel="0" collapsed="false">
      <c r="A2842" s="1" t="n">
        <v>172.05</v>
      </c>
      <c r="B2842" s="0" t="n">
        <v>0.5421</v>
      </c>
    </row>
    <row r="2843" customFormat="false" ht="13.2" hidden="false" customHeight="false" outlineLevel="0" collapsed="false">
      <c r="A2843" s="1" t="n">
        <v>172.1</v>
      </c>
      <c r="B2843" s="0" t="n">
        <v>0.5421</v>
      </c>
    </row>
    <row r="2844" customFormat="false" ht="13.2" hidden="false" customHeight="false" outlineLevel="0" collapsed="false">
      <c r="A2844" s="1" t="n">
        <v>172.15</v>
      </c>
      <c r="B2844" s="0" t="n">
        <v>0.54205</v>
      </c>
    </row>
    <row r="2845" customFormat="false" ht="13.2" hidden="false" customHeight="false" outlineLevel="0" collapsed="false">
      <c r="A2845" s="1" t="n">
        <v>172.2</v>
      </c>
      <c r="B2845" s="0" t="n">
        <v>0.542</v>
      </c>
    </row>
    <row r="2846" customFormat="false" ht="13.2" hidden="false" customHeight="false" outlineLevel="0" collapsed="false">
      <c r="A2846" s="1" t="n">
        <v>172.25</v>
      </c>
      <c r="B2846" s="0" t="n">
        <v>0.542</v>
      </c>
    </row>
    <row r="2847" customFormat="false" ht="13.2" hidden="false" customHeight="false" outlineLevel="0" collapsed="false">
      <c r="A2847" s="1" t="n">
        <v>172.3</v>
      </c>
      <c r="B2847" s="0" t="n">
        <v>0.542</v>
      </c>
    </row>
    <row r="2848" customFormat="false" ht="13.2" hidden="false" customHeight="false" outlineLevel="0" collapsed="false">
      <c r="A2848" s="1" t="n">
        <v>172.35</v>
      </c>
      <c r="B2848" s="0" t="n">
        <v>0.54195</v>
      </c>
    </row>
    <row r="2849" customFormat="false" ht="13.2" hidden="false" customHeight="false" outlineLevel="0" collapsed="false">
      <c r="A2849" s="1" t="n">
        <v>172.4</v>
      </c>
      <c r="B2849" s="0" t="n">
        <v>0.5419</v>
      </c>
    </row>
    <row r="2850" customFormat="false" ht="13.2" hidden="false" customHeight="false" outlineLevel="0" collapsed="false">
      <c r="A2850" s="1" t="n">
        <v>172.45</v>
      </c>
      <c r="B2850" s="0" t="n">
        <v>0.5419</v>
      </c>
    </row>
    <row r="2851" customFormat="false" ht="13.2" hidden="false" customHeight="false" outlineLevel="0" collapsed="false">
      <c r="A2851" s="1" t="n">
        <v>172.5</v>
      </c>
      <c r="B2851" s="0" t="n">
        <v>0.5419</v>
      </c>
    </row>
    <row r="2852" customFormat="false" ht="13.2" hidden="false" customHeight="false" outlineLevel="0" collapsed="false">
      <c r="A2852" s="1" t="n">
        <v>172.55</v>
      </c>
      <c r="B2852" s="0" t="n">
        <v>0.54185</v>
      </c>
    </row>
    <row r="2853" customFormat="false" ht="13.2" hidden="false" customHeight="false" outlineLevel="0" collapsed="false">
      <c r="A2853" s="1" t="n">
        <v>172.6</v>
      </c>
      <c r="B2853" s="0" t="n">
        <v>0.5418</v>
      </c>
    </row>
    <row r="2854" customFormat="false" ht="13.2" hidden="false" customHeight="false" outlineLevel="0" collapsed="false">
      <c r="A2854" s="1" t="n">
        <v>172.65</v>
      </c>
      <c r="B2854" s="0" t="n">
        <v>0.5418</v>
      </c>
    </row>
    <row r="2855" customFormat="false" ht="13.2" hidden="false" customHeight="false" outlineLevel="0" collapsed="false">
      <c r="A2855" s="1" t="n">
        <v>172.7</v>
      </c>
      <c r="B2855" s="0" t="n">
        <v>0.5418</v>
      </c>
    </row>
    <row r="2856" customFormat="false" ht="13.2" hidden="false" customHeight="false" outlineLevel="0" collapsed="false">
      <c r="A2856" s="1" t="n">
        <v>172.75</v>
      </c>
      <c r="B2856" s="0" t="n">
        <v>0.54175</v>
      </c>
    </row>
    <row r="2857" customFormat="false" ht="13.2" hidden="false" customHeight="false" outlineLevel="0" collapsed="false">
      <c r="A2857" s="1" t="n">
        <v>172.8</v>
      </c>
      <c r="B2857" s="0" t="n">
        <v>0.5417</v>
      </c>
    </row>
    <row r="2858" customFormat="false" ht="13.2" hidden="false" customHeight="false" outlineLevel="0" collapsed="false">
      <c r="A2858" s="1" t="n">
        <v>172.85</v>
      </c>
      <c r="B2858" s="0" t="n">
        <v>0.5417</v>
      </c>
    </row>
    <row r="2859" customFormat="false" ht="13.2" hidden="false" customHeight="false" outlineLevel="0" collapsed="false">
      <c r="A2859" s="1" t="n">
        <v>172.9</v>
      </c>
      <c r="B2859" s="0" t="n">
        <v>0.5417</v>
      </c>
    </row>
    <row r="2860" customFormat="false" ht="13.2" hidden="false" customHeight="false" outlineLevel="0" collapsed="false">
      <c r="A2860" s="1" t="n">
        <v>172.95</v>
      </c>
      <c r="B2860" s="0" t="n">
        <v>0.54165</v>
      </c>
    </row>
    <row r="2861" customFormat="false" ht="13.2" hidden="false" customHeight="false" outlineLevel="0" collapsed="false">
      <c r="A2861" s="1" t="n">
        <v>173</v>
      </c>
      <c r="B2861" s="0" t="n">
        <v>0.5416</v>
      </c>
    </row>
    <row r="2862" customFormat="false" ht="13.2" hidden="false" customHeight="false" outlineLevel="0" collapsed="false">
      <c r="A2862" s="1" t="n">
        <v>173.05</v>
      </c>
      <c r="B2862" s="0" t="n">
        <v>0.5416</v>
      </c>
    </row>
    <row r="2863" customFormat="false" ht="13.2" hidden="false" customHeight="false" outlineLevel="0" collapsed="false">
      <c r="A2863" s="1" t="n">
        <v>173.1</v>
      </c>
      <c r="B2863" s="0" t="n">
        <v>0.5416</v>
      </c>
    </row>
    <row r="2864" customFormat="false" ht="13.2" hidden="false" customHeight="false" outlineLevel="0" collapsed="false">
      <c r="A2864" s="1" t="n">
        <v>173.15</v>
      </c>
      <c r="B2864" s="0" t="n">
        <v>0.54155</v>
      </c>
    </row>
    <row r="2865" customFormat="false" ht="13.2" hidden="false" customHeight="false" outlineLevel="0" collapsed="false">
      <c r="A2865" s="1" t="n">
        <v>173.2</v>
      </c>
      <c r="B2865" s="0" t="n">
        <v>0.5415</v>
      </c>
    </row>
    <row r="2866" customFormat="false" ht="13.2" hidden="false" customHeight="false" outlineLevel="0" collapsed="false">
      <c r="A2866" s="1" t="n">
        <v>173.25</v>
      </c>
      <c r="B2866" s="0" t="n">
        <v>0.5415</v>
      </c>
    </row>
    <row r="2867" customFormat="false" ht="13.2" hidden="false" customHeight="false" outlineLevel="0" collapsed="false">
      <c r="A2867" s="1" t="n">
        <v>173.3</v>
      </c>
      <c r="B2867" s="0" t="n">
        <v>0.5415</v>
      </c>
    </row>
    <row r="2868" customFormat="false" ht="13.2" hidden="false" customHeight="false" outlineLevel="0" collapsed="false">
      <c r="A2868" s="1" t="n">
        <v>173.35</v>
      </c>
      <c r="B2868" s="0" t="n">
        <v>0.54145</v>
      </c>
    </row>
    <row r="2869" customFormat="false" ht="13.2" hidden="false" customHeight="false" outlineLevel="0" collapsed="false">
      <c r="A2869" s="1" t="n">
        <v>173.4</v>
      </c>
      <c r="B2869" s="0" t="n">
        <v>0.5414</v>
      </c>
    </row>
    <row r="2870" customFormat="false" ht="13.2" hidden="false" customHeight="false" outlineLevel="0" collapsed="false">
      <c r="A2870" s="1" t="n">
        <v>173.45</v>
      </c>
      <c r="B2870" s="0" t="n">
        <v>0.5414</v>
      </c>
    </row>
    <row r="2871" customFormat="false" ht="13.2" hidden="false" customHeight="false" outlineLevel="0" collapsed="false">
      <c r="A2871" s="1" t="n">
        <v>173.5</v>
      </c>
      <c r="B2871" s="0" t="n">
        <v>0.5414</v>
      </c>
    </row>
    <row r="2872" customFormat="false" ht="13.2" hidden="false" customHeight="false" outlineLevel="0" collapsed="false">
      <c r="A2872" s="1" t="n">
        <v>173.55</v>
      </c>
      <c r="B2872" s="0" t="n">
        <v>0.54135</v>
      </c>
    </row>
    <row r="2873" customFormat="false" ht="13.2" hidden="false" customHeight="false" outlineLevel="0" collapsed="false">
      <c r="A2873" s="1" t="n">
        <v>173.6</v>
      </c>
      <c r="B2873" s="0" t="n">
        <v>0.5413</v>
      </c>
    </row>
    <row r="2874" customFormat="false" ht="13.2" hidden="false" customHeight="false" outlineLevel="0" collapsed="false">
      <c r="A2874" s="1" t="n">
        <v>173.65</v>
      </c>
      <c r="B2874" s="0" t="n">
        <v>0.5413</v>
      </c>
    </row>
    <row r="2875" customFormat="false" ht="13.2" hidden="false" customHeight="false" outlineLevel="0" collapsed="false">
      <c r="A2875" s="1" t="n">
        <v>173.7</v>
      </c>
      <c r="B2875" s="0" t="n">
        <v>0.5413</v>
      </c>
    </row>
    <row r="2876" customFormat="false" ht="13.2" hidden="false" customHeight="false" outlineLevel="0" collapsed="false">
      <c r="A2876" s="1" t="n">
        <v>173.75</v>
      </c>
      <c r="B2876" s="0" t="n">
        <v>0.54125</v>
      </c>
    </row>
    <row r="2877" customFormat="false" ht="13.2" hidden="false" customHeight="false" outlineLevel="0" collapsed="false">
      <c r="A2877" s="1" t="n">
        <v>173.8</v>
      </c>
      <c r="B2877" s="0" t="n">
        <v>0.5412</v>
      </c>
    </row>
    <row r="2878" customFormat="false" ht="13.2" hidden="false" customHeight="false" outlineLevel="0" collapsed="false">
      <c r="A2878" s="1" t="n">
        <v>173.85</v>
      </c>
      <c r="B2878" s="0" t="n">
        <v>0.5412</v>
      </c>
    </row>
    <row r="2879" customFormat="false" ht="13.2" hidden="false" customHeight="false" outlineLevel="0" collapsed="false">
      <c r="A2879" s="1" t="n">
        <v>173.9</v>
      </c>
      <c r="B2879" s="0" t="n">
        <v>0.5412</v>
      </c>
    </row>
    <row r="2880" customFormat="false" ht="13.2" hidden="false" customHeight="false" outlineLevel="0" collapsed="false">
      <c r="A2880" s="1" t="n">
        <v>173.95</v>
      </c>
      <c r="B2880" s="0" t="n">
        <v>0.54115</v>
      </c>
    </row>
    <row r="2881" customFormat="false" ht="13.2" hidden="false" customHeight="false" outlineLevel="0" collapsed="false">
      <c r="A2881" s="1" t="n">
        <v>174</v>
      </c>
      <c r="B2881" s="0" t="n">
        <v>0.5411</v>
      </c>
    </row>
    <row r="2882" customFormat="false" ht="13.2" hidden="false" customHeight="false" outlineLevel="0" collapsed="false">
      <c r="A2882" s="1" t="n">
        <v>174.05</v>
      </c>
      <c r="B2882" s="0" t="n">
        <v>0.5411</v>
      </c>
    </row>
    <row r="2883" customFormat="false" ht="13.2" hidden="false" customHeight="false" outlineLevel="0" collapsed="false">
      <c r="A2883" s="1" t="n">
        <v>174.1</v>
      </c>
      <c r="B2883" s="0" t="n">
        <v>0.5411</v>
      </c>
    </row>
    <row r="2884" customFormat="false" ht="13.2" hidden="false" customHeight="false" outlineLevel="0" collapsed="false">
      <c r="A2884" s="1" t="n">
        <v>174.15</v>
      </c>
      <c r="B2884" s="0" t="n">
        <v>0.54105</v>
      </c>
    </row>
    <row r="2885" customFormat="false" ht="13.2" hidden="false" customHeight="false" outlineLevel="0" collapsed="false">
      <c r="A2885" s="1" t="n">
        <v>174.2</v>
      </c>
      <c r="B2885" s="0" t="n">
        <v>0.541</v>
      </c>
    </row>
    <row r="2886" customFormat="false" ht="13.2" hidden="false" customHeight="false" outlineLevel="0" collapsed="false">
      <c r="A2886" s="1" t="n">
        <v>174.25</v>
      </c>
      <c r="B2886" s="0" t="n">
        <v>0.541</v>
      </c>
    </row>
    <row r="2887" customFormat="false" ht="13.2" hidden="false" customHeight="false" outlineLevel="0" collapsed="false">
      <c r="A2887" s="1" t="n">
        <v>174.3</v>
      </c>
      <c r="B2887" s="0" t="n">
        <v>0.541</v>
      </c>
    </row>
    <row r="2888" customFormat="false" ht="13.2" hidden="false" customHeight="false" outlineLevel="0" collapsed="false">
      <c r="A2888" s="1" t="n">
        <v>174.35</v>
      </c>
      <c r="B2888" s="0" t="n">
        <v>0.54095</v>
      </c>
    </row>
    <row r="2889" customFormat="false" ht="13.2" hidden="false" customHeight="false" outlineLevel="0" collapsed="false">
      <c r="A2889" s="1" t="n">
        <v>174.4</v>
      </c>
      <c r="B2889" s="0" t="n">
        <v>0.5409</v>
      </c>
    </row>
    <row r="2890" customFormat="false" ht="13.2" hidden="false" customHeight="false" outlineLevel="0" collapsed="false">
      <c r="A2890" s="1" t="n">
        <v>174.45</v>
      </c>
      <c r="B2890" s="0" t="n">
        <v>0.5409</v>
      </c>
    </row>
    <row r="2891" customFormat="false" ht="13.2" hidden="false" customHeight="false" outlineLevel="0" collapsed="false">
      <c r="A2891" s="1" t="n">
        <v>174.5</v>
      </c>
      <c r="B2891" s="0" t="n">
        <v>0.5409</v>
      </c>
    </row>
    <row r="2892" customFormat="false" ht="13.2" hidden="false" customHeight="false" outlineLevel="0" collapsed="false">
      <c r="A2892" s="1" t="n">
        <v>174.55</v>
      </c>
      <c r="B2892" s="0" t="n">
        <v>0.54085</v>
      </c>
    </row>
    <row r="2893" customFormat="false" ht="13.2" hidden="false" customHeight="false" outlineLevel="0" collapsed="false">
      <c r="A2893" s="1" t="n">
        <v>174.6</v>
      </c>
      <c r="B2893" s="0" t="n">
        <v>0.5408</v>
      </c>
    </row>
    <row r="2894" customFormat="false" ht="13.2" hidden="false" customHeight="false" outlineLevel="0" collapsed="false">
      <c r="A2894" s="1" t="n">
        <v>174.65</v>
      </c>
      <c r="B2894" s="0" t="n">
        <v>0.5408</v>
      </c>
    </row>
    <row r="2895" customFormat="false" ht="13.2" hidden="false" customHeight="false" outlineLevel="0" collapsed="false">
      <c r="A2895" s="1" t="n">
        <v>174.7</v>
      </c>
      <c r="B2895" s="0" t="n">
        <v>0.5408</v>
      </c>
    </row>
    <row r="2896" customFormat="false" ht="13.2" hidden="false" customHeight="false" outlineLevel="0" collapsed="false">
      <c r="A2896" s="1" t="n">
        <v>174.75</v>
      </c>
      <c r="B2896" s="0" t="n">
        <v>0.54075</v>
      </c>
    </row>
    <row r="2897" customFormat="false" ht="13.2" hidden="false" customHeight="false" outlineLevel="0" collapsed="false">
      <c r="A2897" s="1" t="n">
        <v>174.8</v>
      </c>
      <c r="B2897" s="0" t="n">
        <v>0.5407</v>
      </c>
    </row>
    <row r="2898" customFormat="false" ht="13.2" hidden="false" customHeight="false" outlineLevel="0" collapsed="false">
      <c r="A2898" s="1" t="n">
        <v>174.85</v>
      </c>
      <c r="B2898" s="0" t="n">
        <v>0.5407</v>
      </c>
    </row>
    <row r="2899" customFormat="false" ht="13.2" hidden="false" customHeight="false" outlineLevel="0" collapsed="false">
      <c r="A2899" s="1" t="n">
        <v>174.9</v>
      </c>
      <c r="B2899" s="0" t="n">
        <v>0.5407</v>
      </c>
    </row>
    <row r="2900" customFormat="false" ht="13.2" hidden="false" customHeight="false" outlineLevel="0" collapsed="false">
      <c r="A2900" s="1" t="n">
        <v>174.95</v>
      </c>
      <c r="B2900" s="0" t="n">
        <v>0.54065</v>
      </c>
    </row>
    <row r="2901" customFormat="false" ht="13.2" hidden="false" customHeight="false" outlineLevel="0" collapsed="false">
      <c r="A2901" s="1" t="n">
        <v>175</v>
      </c>
      <c r="B2901" s="0" t="n">
        <v>0.5406</v>
      </c>
    </row>
    <row r="2902" customFormat="false" ht="13.2" hidden="false" customHeight="false" outlineLevel="0" collapsed="false">
      <c r="A2902" s="1" t="n">
        <v>175.05</v>
      </c>
      <c r="B2902" s="0" t="n">
        <v>0.5406</v>
      </c>
    </row>
    <row r="2903" customFormat="false" ht="13.2" hidden="false" customHeight="false" outlineLevel="0" collapsed="false">
      <c r="A2903" s="1" t="n">
        <v>175.1</v>
      </c>
      <c r="B2903" s="0" t="n">
        <v>0.5406</v>
      </c>
    </row>
    <row r="2904" customFormat="false" ht="13.2" hidden="false" customHeight="false" outlineLevel="0" collapsed="false">
      <c r="A2904" s="1" t="n">
        <v>175.15</v>
      </c>
      <c r="B2904" s="0" t="n">
        <v>0.54055</v>
      </c>
    </row>
    <row r="2905" customFormat="false" ht="13.2" hidden="false" customHeight="false" outlineLevel="0" collapsed="false">
      <c r="A2905" s="1" t="n">
        <v>175.2</v>
      </c>
      <c r="B2905" s="0" t="n">
        <v>0.5405</v>
      </c>
    </row>
    <row r="2906" customFormat="false" ht="13.2" hidden="false" customHeight="false" outlineLevel="0" collapsed="false">
      <c r="A2906" s="1" t="n">
        <v>175.25</v>
      </c>
      <c r="B2906" s="0" t="n">
        <v>0.5405</v>
      </c>
    </row>
    <row r="2907" customFormat="false" ht="13.2" hidden="false" customHeight="false" outlineLevel="0" collapsed="false">
      <c r="A2907" s="1" t="n">
        <v>175.3</v>
      </c>
      <c r="B2907" s="0" t="n">
        <v>0.5405</v>
      </c>
    </row>
    <row r="2908" customFormat="false" ht="13.2" hidden="false" customHeight="false" outlineLevel="0" collapsed="false">
      <c r="A2908" s="1" t="n">
        <v>175.35</v>
      </c>
      <c r="B2908" s="0" t="n">
        <v>0.54045</v>
      </c>
    </row>
    <row r="2909" customFormat="false" ht="13.2" hidden="false" customHeight="false" outlineLevel="0" collapsed="false">
      <c r="A2909" s="1" t="n">
        <v>175.4</v>
      </c>
      <c r="B2909" s="0" t="n">
        <v>0.5404</v>
      </c>
    </row>
    <row r="2910" customFormat="false" ht="13.2" hidden="false" customHeight="false" outlineLevel="0" collapsed="false">
      <c r="A2910" s="1" t="n">
        <v>175.45</v>
      </c>
      <c r="B2910" s="0" t="n">
        <v>0.5404</v>
      </c>
    </row>
    <row r="2911" customFormat="false" ht="13.2" hidden="false" customHeight="false" outlineLevel="0" collapsed="false">
      <c r="A2911" s="1" t="n">
        <v>175.5</v>
      </c>
      <c r="B2911" s="0" t="n">
        <v>0.5404</v>
      </c>
    </row>
    <row r="2912" customFormat="false" ht="13.2" hidden="false" customHeight="false" outlineLevel="0" collapsed="false">
      <c r="A2912" s="1" t="n">
        <v>175.55</v>
      </c>
      <c r="B2912" s="0" t="n">
        <v>0.54035</v>
      </c>
    </row>
    <row r="2913" customFormat="false" ht="13.2" hidden="false" customHeight="false" outlineLevel="0" collapsed="false">
      <c r="A2913" s="1" t="n">
        <v>175.6</v>
      </c>
      <c r="B2913" s="0" t="n">
        <v>0.5403</v>
      </c>
    </row>
    <row r="2914" customFormat="false" ht="13.2" hidden="false" customHeight="false" outlineLevel="0" collapsed="false">
      <c r="A2914" s="1" t="n">
        <v>175.65</v>
      </c>
      <c r="B2914" s="0" t="n">
        <v>0.5403</v>
      </c>
    </row>
    <row r="2915" customFormat="false" ht="13.2" hidden="false" customHeight="false" outlineLevel="0" collapsed="false">
      <c r="A2915" s="1" t="n">
        <v>175.7</v>
      </c>
      <c r="B2915" s="0" t="n">
        <v>0.5403</v>
      </c>
    </row>
    <row r="2916" customFormat="false" ht="13.2" hidden="false" customHeight="false" outlineLevel="0" collapsed="false">
      <c r="A2916" s="1" t="n">
        <v>175.75</v>
      </c>
      <c r="B2916" s="0" t="n">
        <v>0.54025</v>
      </c>
    </row>
    <row r="2917" customFormat="false" ht="13.2" hidden="false" customHeight="false" outlineLevel="0" collapsed="false">
      <c r="A2917" s="1" t="n">
        <v>175.8</v>
      </c>
      <c r="B2917" s="0" t="n">
        <v>0.5402</v>
      </c>
    </row>
    <row r="2918" customFormat="false" ht="13.2" hidden="false" customHeight="false" outlineLevel="0" collapsed="false">
      <c r="A2918" s="1" t="n">
        <v>175.85</v>
      </c>
      <c r="B2918" s="0" t="n">
        <v>0.5402</v>
      </c>
    </row>
    <row r="2919" customFormat="false" ht="13.2" hidden="false" customHeight="false" outlineLevel="0" collapsed="false">
      <c r="A2919" s="1" t="n">
        <v>175.9</v>
      </c>
      <c r="B2919" s="0" t="n">
        <v>0.5402</v>
      </c>
    </row>
    <row r="2920" customFormat="false" ht="13.2" hidden="false" customHeight="false" outlineLevel="0" collapsed="false">
      <c r="A2920" s="1" t="n">
        <v>175.95</v>
      </c>
      <c r="B2920" s="0" t="n">
        <v>0.54015</v>
      </c>
    </row>
    <row r="2921" customFormat="false" ht="13.2" hidden="false" customHeight="false" outlineLevel="0" collapsed="false">
      <c r="A2921" s="1" t="n">
        <v>176</v>
      </c>
      <c r="B2921" s="0" t="n">
        <v>0.5401</v>
      </c>
    </row>
    <row r="2922" customFormat="false" ht="13.2" hidden="false" customHeight="false" outlineLevel="0" collapsed="false">
      <c r="A2922" s="1" t="n">
        <v>176.05</v>
      </c>
      <c r="B2922" s="0" t="n">
        <v>0.5401</v>
      </c>
    </row>
    <row r="2923" customFormat="false" ht="13.2" hidden="false" customHeight="false" outlineLevel="0" collapsed="false">
      <c r="A2923" s="1" t="n">
        <v>176.1</v>
      </c>
      <c r="B2923" s="0" t="n">
        <v>0.5401</v>
      </c>
    </row>
    <row r="2924" customFormat="false" ht="13.2" hidden="false" customHeight="false" outlineLevel="0" collapsed="false">
      <c r="A2924" s="1" t="n">
        <v>176.15</v>
      </c>
      <c r="B2924" s="0" t="n">
        <v>0.54005</v>
      </c>
    </row>
    <row r="2925" customFormat="false" ht="13.2" hidden="false" customHeight="false" outlineLevel="0" collapsed="false">
      <c r="A2925" s="1" t="n">
        <v>176.2</v>
      </c>
      <c r="B2925" s="0" t="n">
        <v>0.54</v>
      </c>
    </row>
    <row r="2926" customFormat="false" ht="13.2" hidden="false" customHeight="false" outlineLevel="0" collapsed="false">
      <c r="A2926" s="1" t="n">
        <v>176.25</v>
      </c>
      <c r="B2926" s="0" t="n">
        <v>0.54</v>
      </c>
    </row>
    <row r="2927" customFormat="false" ht="13.2" hidden="false" customHeight="false" outlineLevel="0" collapsed="false">
      <c r="A2927" s="1" t="n">
        <v>176.3</v>
      </c>
      <c r="B2927" s="0" t="n">
        <v>0.54</v>
      </c>
    </row>
    <row r="2928" customFormat="false" ht="13.2" hidden="false" customHeight="false" outlineLevel="0" collapsed="false">
      <c r="A2928" s="1" t="n">
        <v>176.35</v>
      </c>
      <c r="B2928" s="0" t="n">
        <v>0.53995</v>
      </c>
    </row>
    <row r="2929" customFormat="false" ht="13.2" hidden="false" customHeight="false" outlineLevel="0" collapsed="false">
      <c r="A2929" s="1" t="n">
        <v>176.4</v>
      </c>
      <c r="B2929" s="0" t="n">
        <v>0.5399</v>
      </c>
    </row>
    <row r="2930" customFormat="false" ht="13.2" hidden="false" customHeight="false" outlineLevel="0" collapsed="false">
      <c r="A2930" s="1" t="n">
        <v>176.45</v>
      </c>
      <c r="B2930" s="0" t="n">
        <v>0.5399</v>
      </c>
    </row>
    <row r="2931" customFormat="false" ht="13.2" hidden="false" customHeight="false" outlineLevel="0" collapsed="false">
      <c r="A2931" s="1" t="n">
        <v>176.5</v>
      </c>
      <c r="B2931" s="0" t="n">
        <v>0.5399</v>
      </c>
    </row>
    <row r="2932" customFormat="false" ht="13.2" hidden="false" customHeight="false" outlineLevel="0" collapsed="false">
      <c r="A2932" s="1" t="n">
        <v>176.55</v>
      </c>
      <c r="B2932" s="0" t="n">
        <v>0.53985</v>
      </c>
    </row>
    <row r="2933" customFormat="false" ht="13.2" hidden="false" customHeight="false" outlineLevel="0" collapsed="false">
      <c r="A2933" s="1" t="n">
        <v>176.6</v>
      </c>
      <c r="B2933" s="0" t="n">
        <v>0.5398</v>
      </c>
    </row>
    <row r="2934" customFormat="false" ht="13.2" hidden="false" customHeight="false" outlineLevel="0" collapsed="false">
      <c r="A2934" s="1" t="n">
        <v>176.65</v>
      </c>
      <c r="B2934" s="0" t="n">
        <v>0.5398</v>
      </c>
    </row>
    <row r="2935" customFormat="false" ht="13.2" hidden="false" customHeight="false" outlineLevel="0" collapsed="false">
      <c r="A2935" s="1" t="n">
        <v>176.7</v>
      </c>
      <c r="B2935" s="0" t="n">
        <v>0.5398</v>
      </c>
    </row>
    <row r="2936" customFormat="false" ht="13.2" hidden="false" customHeight="false" outlineLevel="0" collapsed="false">
      <c r="A2936" s="1" t="n">
        <v>176.75</v>
      </c>
      <c r="B2936" s="0" t="n">
        <v>0.53975</v>
      </c>
    </row>
    <row r="2937" customFormat="false" ht="13.2" hidden="false" customHeight="false" outlineLevel="0" collapsed="false">
      <c r="A2937" s="1" t="n">
        <v>176.8</v>
      </c>
      <c r="B2937" s="0" t="n">
        <v>0.5397</v>
      </c>
    </row>
    <row r="2938" customFormat="false" ht="13.2" hidden="false" customHeight="false" outlineLevel="0" collapsed="false">
      <c r="A2938" s="1" t="n">
        <v>176.85</v>
      </c>
      <c r="B2938" s="0" t="n">
        <v>0.5397</v>
      </c>
    </row>
    <row r="2939" customFormat="false" ht="13.2" hidden="false" customHeight="false" outlineLevel="0" collapsed="false">
      <c r="A2939" s="1" t="n">
        <v>176.9</v>
      </c>
      <c r="B2939" s="0" t="n">
        <v>0.5397</v>
      </c>
    </row>
    <row r="2940" customFormat="false" ht="13.2" hidden="false" customHeight="false" outlineLevel="0" collapsed="false">
      <c r="A2940" s="1" t="n">
        <v>176.95</v>
      </c>
      <c r="B2940" s="0" t="n">
        <v>0.53965</v>
      </c>
    </row>
    <row r="2941" customFormat="false" ht="13.2" hidden="false" customHeight="false" outlineLevel="0" collapsed="false">
      <c r="A2941" s="1" t="n">
        <v>177</v>
      </c>
      <c r="B2941" s="0" t="n">
        <v>0.5396</v>
      </c>
    </row>
    <row r="2942" customFormat="false" ht="13.2" hidden="false" customHeight="false" outlineLevel="0" collapsed="false">
      <c r="A2942" s="1" t="n">
        <v>177.05</v>
      </c>
      <c r="B2942" s="0" t="n">
        <v>0.5396</v>
      </c>
    </row>
    <row r="2943" customFormat="false" ht="13.2" hidden="false" customHeight="false" outlineLevel="0" collapsed="false">
      <c r="A2943" s="1" t="n">
        <v>177.1</v>
      </c>
      <c r="B2943" s="0" t="n">
        <v>0.5396</v>
      </c>
    </row>
    <row r="2944" customFormat="false" ht="13.2" hidden="false" customHeight="false" outlineLevel="0" collapsed="false">
      <c r="A2944" s="1" t="n">
        <v>177.15</v>
      </c>
      <c r="B2944" s="0" t="n">
        <v>0.53955</v>
      </c>
    </row>
    <row r="2945" customFormat="false" ht="13.2" hidden="false" customHeight="false" outlineLevel="0" collapsed="false">
      <c r="A2945" s="1" t="n">
        <v>177.2</v>
      </c>
      <c r="B2945" s="0" t="n">
        <v>0.5395</v>
      </c>
    </row>
    <row r="2946" customFormat="false" ht="13.2" hidden="false" customHeight="false" outlineLevel="0" collapsed="false">
      <c r="A2946" s="1" t="n">
        <v>177.25</v>
      </c>
      <c r="B2946" s="0" t="n">
        <v>0.5395</v>
      </c>
    </row>
    <row r="2947" customFormat="false" ht="13.2" hidden="false" customHeight="false" outlineLevel="0" collapsed="false">
      <c r="A2947" s="1" t="n">
        <v>177.3</v>
      </c>
      <c r="B2947" s="0" t="n">
        <v>0.5395</v>
      </c>
    </row>
    <row r="2948" customFormat="false" ht="13.2" hidden="false" customHeight="false" outlineLevel="0" collapsed="false">
      <c r="A2948" s="1" t="n">
        <v>177.35</v>
      </c>
      <c r="B2948" s="0" t="n">
        <v>0.53945</v>
      </c>
    </row>
    <row r="2949" customFormat="false" ht="13.2" hidden="false" customHeight="false" outlineLevel="0" collapsed="false">
      <c r="A2949" s="1" t="n">
        <v>177.4</v>
      </c>
      <c r="B2949" s="0" t="n">
        <v>0.5394</v>
      </c>
    </row>
    <row r="2950" customFormat="false" ht="13.2" hidden="false" customHeight="false" outlineLevel="0" collapsed="false">
      <c r="A2950" s="1" t="n">
        <v>177.45</v>
      </c>
      <c r="B2950" s="0" t="n">
        <v>0.5394</v>
      </c>
    </row>
    <row r="2951" customFormat="false" ht="13.2" hidden="false" customHeight="false" outlineLevel="0" collapsed="false">
      <c r="A2951" s="1" t="n">
        <v>177.5</v>
      </c>
      <c r="B2951" s="0" t="n">
        <v>0.5394</v>
      </c>
    </row>
    <row r="2952" customFormat="false" ht="13.2" hidden="false" customHeight="false" outlineLevel="0" collapsed="false">
      <c r="A2952" s="1" t="n">
        <v>177.55</v>
      </c>
      <c r="B2952" s="0" t="n">
        <v>0.53935</v>
      </c>
    </row>
    <row r="2953" customFormat="false" ht="13.2" hidden="false" customHeight="false" outlineLevel="0" collapsed="false">
      <c r="A2953" s="1" t="n">
        <v>177.6</v>
      </c>
      <c r="B2953" s="0" t="n">
        <v>0.5393</v>
      </c>
    </row>
    <row r="2954" customFormat="false" ht="13.2" hidden="false" customHeight="false" outlineLevel="0" collapsed="false">
      <c r="A2954" s="1" t="n">
        <v>177.65</v>
      </c>
      <c r="B2954" s="0" t="n">
        <v>0.5393</v>
      </c>
    </row>
    <row r="2955" customFormat="false" ht="13.2" hidden="false" customHeight="false" outlineLevel="0" collapsed="false">
      <c r="A2955" s="1" t="n">
        <v>177.7</v>
      </c>
      <c r="B2955" s="0" t="n">
        <v>0.5393</v>
      </c>
    </row>
    <row r="2956" customFormat="false" ht="13.2" hidden="false" customHeight="false" outlineLevel="0" collapsed="false">
      <c r="A2956" s="1" t="n">
        <v>177.75</v>
      </c>
      <c r="B2956" s="0" t="n">
        <v>0.53925</v>
      </c>
    </row>
    <row r="2957" customFormat="false" ht="13.2" hidden="false" customHeight="false" outlineLevel="0" collapsed="false">
      <c r="A2957" s="1" t="n">
        <v>177.8</v>
      </c>
      <c r="B2957" s="0" t="n">
        <v>0.5392</v>
      </c>
    </row>
    <row r="2958" customFormat="false" ht="13.2" hidden="false" customHeight="false" outlineLevel="0" collapsed="false">
      <c r="A2958" s="1" t="n">
        <v>177.85</v>
      </c>
      <c r="B2958" s="0" t="n">
        <v>0.5392</v>
      </c>
    </row>
    <row r="2959" customFormat="false" ht="13.2" hidden="false" customHeight="false" outlineLevel="0" collapsed="false">
      <c r="A2959" s="1" t="n">
        <v>177.9</v>
      </c>
      <c r="B2959" s="0" t="n">
        <v>0.5392</v>
      </c>
    </row>
    <row r="2960" customFormat="false" ht="13.2" hidden="false" customHeight="false" outlineLevel="0" collapsed="false">
      <c r="A2960" s="1" t="n">
        <v>177.95</v>
      </c>
      <c r="B2960" s="0" t="n">
        <v>0.53915</v>
      </c>
    </row>
    <row r="2961" customFormat="false" ht="13.2" hidden="false" customHeight="false" outlineLevel="0" collapsed="false">
      <c r="A2961" s="1" t="n">
        <v>178</v>
      </c>
      <c r="B2961" s="0" t="n">
        <v>0.5391</v>
      </c>
    </row>
    <row r="2962" customFormat="false" ht="13.2" hidden="false" customHeight="false" outlineLevel="0" collapsed="false">
      <c r="A2962" s="1" t="n">
        <v>178.05</v>
      </c>
      <c r="B2962" s="0" t="n">
        <v>0.5391</v>
      </c>
    </row>
    <row r="2963" customFormat="false" ht="13.2" hidden="false" customHeight="false" outlineLevel="0" collapsed="false">
      <c r="A2963" s="1" t="n">
        <v>178.1</v>
      </c>
      <c r="B2963" s="0" t="n">
        <v>0.5391</v>
      </c>
    </row>
    <row r="2964" customFormat="false" ht="13.2" hidden="false" customHeight="false" outlineLevel="0" collapsed="false">
      <c r="A2964" s="1" t="n">
        <v>178.15</v>
      </c>
      <c r="B2964" s="0" t="n">
        <v>0.53905</v>
      </c>
    </row>
    <row r="2965" customFormat="false" ht="13.2" hidden="false" customHeight="false" outlineLevel="0" collapsed="false">
      <c r="A2965" s="1" t="n">
        <v>178.2</v>
      </c>
      <c r="B2965" s="0" t="n">
        <v>0.539</v>
      </c>
    </row>
    <row r="2966" customFormat="false" ht="13.2" hidden="false" customHeight="false" outlineLevel="0" collapsed="false">
      <c r="A2966" s="1" t="n">
        <v>178.25</v>
      </c>
      <c r="B2966" s="0" t="n">
        <v>0.539</v>
      </c>
    </row>
    <row r="2967" customFormat="false" ht="13.2" hidden="false" customHeight="false" outlineLevel="0" collapsed="false">
      <c r="A2967" s="1" t="n">
        <v>178.3</v>
      </c>
      <c r="B2967" s="0" t="n">
        <v>0.539</v>
      </c>
    </row>
    <row r="2968" customFormat="false" ht="13.2" hidden="false" customHeight="false" outlineLevel="0" collapsed="false">
      <c r="A2968" s="1" t="n">
        <v>178.35</v>
      </c>
      <c r="B2968" s="0" t="n">
        <v>0.53895</v>
      </c>
    </row>
    <row r="2969" customFormat="false" ht="13.2" hidden="false" customHeight="false" outlineLevel="0" collapsed="false">
      <c r="A2969" s="1" t="n">
        <v>178.4</v>
      </c>
      <c r="B2969" s="0" t="n">
        <v>0.5389</v>
      </c>
    </row>
    <row r="2970" customFormat="false" ht="13.2" hidden="false" customHeight="false" outlineLevel="0" collapsed="false">
      <c r="A2970" s="1" t="n">
        <v>178.45</v>
      </c>
      <c r="B2970" s="0" t="n">
        <v>0.5389</v>
      </c>
    </row>
    <row r="2971" customFormat="false" ht="13.2" hidden="false" customHeight="false" outlineLevel="0" collapsed="false">
      <c r="A2971" s="1" t="n">
        <v>178.5</v>
      </c>
      <c r="B2971" s="0" t="n">
        <v>0.5389</v>
      </c>
    </row>
    <row r="2972" customFormat="false" ht="13.2" hidden="false" customHeight="false" outlineLevel="0" collapsed="false">
      <c r="A2972" s="1" t="n">
        <v>178.55</v>
      </c>
      <c r="B2972" s="0" t="n">
        <v>0.53885</v>
      </c>
    </row>
    <row r="2973" customFormat="false" ht="13.2" hidden="false" customHeight="false" outlineLevel="0" collapsed="false">
      <c r="A2973" s="1" t="n">
        <v>178.6</v>
      </c>
      <c r="B2973" s="0" t="n">
        <v>0.5388</v>
      </c>
    </row>
    <row r="2974" customFormat="false" ht="13.2" hidden="false" customHeight="false" outlineLevel="0" collapsed="false">
      <c r="A2974" s="1" t="n">
        <v>178.65</v>
      </c>
      <c r="B2974" s="0" t="n">
        <v>0.5388</v>
      </c>
    </row>
    <row r="2975" customFormat="false" ht="13.2" hidden="false" customHeight="false" outlineLevel="0" collapsed="false">
      <c r="A2975" s="1" t="n">
        <v>178.7</v>
      </c>
      <c r="B2975" s="0" t="n">
        <v>0.5388</v>
      </c>
    </row>
    <row r="2976" customFormat="false" ht="13.2" hidden="false" customHeight="false" outlineLevel="0" collapsed="false">
      <c r="A2976" s="1" t="n">
        <v>178.75</v>
      </c>
      <c r="B2976" s="0" t="n">
        <v>0.53875</v>
      </c>
    </row>
    <row r="2977" customFormat="false" ht="13.2" hidden="false" customHeight="false" outlineLevel="0" collapsed="false">
      <c r="A2977" s="1" t="n">
        <v>178.8</v>
      </c>
      <c r="B2977" s="0" t="n">
        <v>0.5387</v>
      </c>
    </row>
    <row r="2978" customFormat="false" ht="13.2" hidden="false" customHeight="false" outlineLevel="0" collapsed="false">
      <c r="A2978" s="1" t="n">
        <v>178.85</v>
      </c>
      <c r="B2978" s="0" t="n">
        <v>0.5387</v>
      </c>
    </row>
    <row r="2979" customFormat="false" ht="13.2" hidden="false" customHeight="false" outlineLevel="0" collapsed="false">
      <c r="A2979" s="1" t="n">
        <v>178.9</v>
      </c>
      <c r="B2979" s="0" t="n">
        <v>0.5387</v>
      </c>
    </row>
    <row r="2980" customFormat="false" ht="13.2" hidden="false" customHeight="false" outlineLevel="0" collapsed="false">
      <c r="A2980" s="1" t="n">
        <v>178.95</v>
      </c>
      <c r="B2980" s="0" t="n">
        <v>0.5387</v>
      </c>
    </row>
    <row r="2981" customFormat="false" ht="13.2" hidden="false" customHeight="false" outlineLevel="0" collapsed="false">
      <c r="A2981" s="1" t="n">
        <v>179</v>
      </c>
      <c r="B2981" s="0" t="n">
        <v>0.5387</v>
      </c>
    </row>
    <row r="2982" customFormat="false" ht="13.2" hidden="false" customHeight="false" outlineLevel="0" collapsed="false">
      <c r="A2982" s="1" t="n">
        <v>179.05</v>
      </c>
      <c r="B2982" s="0" t="n">
        <v>0.53865</v>
      </c>
    </row>
    <row r="2983" customFormat="false" ht="13.2" hidden="false" customHeight="false" outlineLevel="0" collapsed="false">
      <c r="A2983" s="1" t="n">
        <v>179.1</v>
      </c>
      <c r="B2983" s="0" t="n">
        <v>0.5386</v>
      </c>
    </row>
    <row r="2984" customFormat="false" ht="13.2" hidden="false" customHeight="false" outlineLevel="0" collapsed="false">
      <c r="A2984" s="1" t="n">
        <v>179.15</v>
      </c>
      <c r="B2984" s="0" t="n">
        <v>0.5386</v>
      </c>
    </row>
    <row r="2985" customFormat="false" ht="13.2" hidden="false" customHeight="false" outlineLevel="0" collapsed="false">
      <c r="A2985" s="1" t="n">
        <v>179.2</v>
      </c>
      <c r="B2985" s="0" t="n">
        <v>0.5386</v>
      </c>
    </row>
    <row r="2986" customFormat="false" ht="13.2" hidden="false" customHeight="false" outlineLevel="0" collapsed="false">
      <c r="A2986" s="1" t="n">
        <v>179.25</v>
      </c>
      <c r="B2986" s="0" t="n">
        <v>0.53855</v>
      </c>
    </row>
    <row r="2987" customFormat="false" ht="13.2" hidden="false" customHeight="false" outlineLevel="0" collapsed="false">
      <c r="A2987" s="1" t="n">
        <v>179.3</v>
      </c>
      <c r="B2987" s="0" t="n">
        <v>0.5385</v>
      </c>
    </row>
    <row r="2988" customFormat="false" ht="13.2" hidden="false" customHeight="false" outlineLevel="0" collapsed="false">
      <c r="A2988" s="1" t="n">
        <v>179.35</v>
      </c>
      <c r="B2988" s="0" t="n">
        <v>0.5385</v>
      </c>
    </row>
    <row r="2989" customFormat="false" ht="13.2" hidden="false" customHeight="false" outlineLevel="0" collapsed="false">
      <c r="A2989" s="1" t="n">
        <v>179.4</v>
      </c>
      <c r="B2989" s="0" t="n">
        <v>0.5385</v>
      </c>
    </row>
    <row r="2990" customFormat="false" ht="13.2" hidden="false" customHeight="false" outlineLevel="0" collapsed="false">
      <c r="A2990" s="1" t="n">
        <v>179.45</v>
      </c>
      <c r="B2990" s="0" t="n">
        <v>0.53845</v>
      </c>
    </row>
    <row r="2991" customFormat="false" ht="13.2" hidden="false" customHeight="false" outlineLevel="0" collapsed="false">
      <c r="A2991" s="1" t="n">
        <v>179.5</v>
      </c>
      <c r="B2991" s="0" t="n">
        <v>0.5384</v>
      </c>
    </row>
    <row r="2992" customFormat="false" ht="13.2" hidden="false" customHeight="false" outlineLevel="0" collapsed="false">
      <c r="A2992" s="1" t="n">
        <v>179.55</v>
      </c>
      <c r="B2992" s="0" t="n">
        <v>0.5384</v>
      </c>
    </row>
    <row r="2993" customFormat="false" ht="13.2" hidden="false" customHeight="false" outlineLevel="0" collapsed="false">
      <c r="A2993" s="1" t="n">
        <v>179.6</v>
      </c>
      <c r="B2993" s="0" t="n">
        <v>0.5384</v>
      </c>
    </row>
    <row r="2994" customFormat="false" ht="13.2" hidden="false" customHeight="false" outlineLevel="0" collapsed="false">
      <c r="A2994" s="1" t="n">
        <v>179.65</v>
      </c>
      <c r="B2994" s="0" t="n">
        <v>0.53835</v>
      </c>
    </row>
    <row r="2995" customFormat="false" ht="13.2" hidden="false" customHeight="false" outlineLevel="0" collapsed="false">
      <c r="A2995" s="1" t="n">
        <v>179.7</v>
      </c>
      <c r="B2995" s="0" t="n">
        <v>0.5383</v>
      </c>
    </row>
    <row r="2996" customFormat="false" ht="13.2" hidden="false" customHeight="false" outlineLevel="0" collapsed="false">
      <c r="A2996" s="1" t="n">
        <v>179.75</v>
      </c>
      <c r="B2996" s="0" t="n">
        <v>0.5383</v>
      </c>
    </row>
    <row r="2997" customFormat="false" ht="13.2" hidden="false" customHeight="false" outlineLevel="0" collapsed="false">
      <c r="A2997" s="1" t="n">
        <v>179.8</v>
      </c>
      <c r="B2997" s="0" t="n">
        <v>0.5383</v>
      </c>
    </row>
    <row r="2998" customFormat="false" ht="13.2" hidden="false" customHeight="false" outlineLevel="0" collapsed="false">
      <c r="A2998" s="1" t="n">
        <v>179.85</v>
      </c>
      <c r="B2998" s="0" t="n">
        <v>0.53825</v>
      </c>
    </row>
    <row r="2999" customFormat="false" ht="13.2" hidden="false" customHeight="false" outlineLevel="0" collapsed="false">
      <c r="A2999" s="1" t="n">
        <v>179.9</v>
      </c>
      <c r="B2999" s="0" t="n">
        <v>0.5382</v>
      </c>
    </row>
    <row r="3000" customFormat="false" ht="13.2" hidden="false" customHeight="false" outlineLevel="0" collapsed="false">
      <c r="A3000" s="1" t="n">
        <v>179.95</v>
      </c>
      <c r="B3000" s="0" t="n">
        <v>0.5382</v>
      </c>
    </row>
    <row r="3001" customFormat="false" ht="13.2" hidden="false" customHeight="false" outlineLevel="0" collapsed="false">
      <c r="A3001" s="1" t="n">
        <v>180</v>
      </c>
      <c r="B3001" s="0" t="n">
        <v>0.5382</v>
      </c>
    </row>
    <row r="3002" customFormat="false" ht="13.2" hidden="false" customHeight="false" outlineLevel="0" collapsed="false">
      <c r="A3002" s="1" t="n">
        <v>180.05</v>
      </c>
      <c r="B3002" s="0" t="n">
        <v>0.53815</v>
      </c>
    </row>
    <row r="3003" customFormat="false" ht="13.2" hidden="false" customHeight="false" outlineLevel="0" collapsed="false">
      <c r="A3003" s="1" t="n">
        <v>180.1</v>
      </c>
      <c r="B3003" s="0" t="n">
        <v>0.5381</v>
      </c>
    </row>
    <row r="3004" customFormat="false" ht="13.2" hidden="false" customHeight="false" outlineLevel="0" collapsed="false">
      <c r="A3004" s="1" t="n">
        <v>180.15</v>
      </c>
      <c r="B3004" s="0" t="n">
        <v>0.5381</v>
      </c>
    </row>
    <row r="3005" customFormat="false" ht="13.2" hidden="false" customHeight="false" outlineLevel="0" collapsed="false">
      <c r="A3005" s="1" t="n">
        <v>180.2</v>
      </c>
      <c r="B3005" s="0" t="n">
        <v>0.5381</v>
      </c>
    </row>
    <row r="3006" customFormat="false" ht="13.2" hidden="false" customHeight="false" outlineLevel="0" collapsed="false">
      <c r="A3006" s="1" t="n">
        <v>180.25</v>
      </c>
      <c r="B3006" s="0" t="n">
        <v>0.53805</v>
      </c>
    </row>
    <row r="3007" customFormat="false" ht="13.2" hidden="false" customHeight="false" outlineLevel="0" collapsed="false">
      <c r="A3007" s="1" t="n">
        <v>180.3</v>
      </c>
      <c r="B3007" s="0" t="n">
        <v>0.538</v>
      </c>
    </row>
    <row r="3008" customFormat="false" ht="13.2" hidden="false" customHeight="false" outlineLevel="0" collapsed="false">
      <c r="A3008" s="1" t="n">
        <v>180.35</v>
      </c>
      <c r="B3008" s="0" t="n">
        <v>0.538</v>
      </c>
    </row>
    <row r="3009" customFormat="false" ht="13.2" hidden="false" customHeight="false" outlineLevel="0" collapsed="false">
      <c r="A3009" s="1" t="n">
        <v>180.4</v>
      </c>
      <c r="B3009" s="0" t="n">
        <v>0.538</v>
      </c>
    </row>
    <row r="3010" customFormat="false" ht="13.2" hidden="false" customHeight="false" outlineLevel="0" collapsed="false">
      <c r="A3010" s="1" t="n">
        <v>180.45</v>
      </c>
      <c r="B3010" s="0" t="n">
        <v>0.53795</v>
      </c>
    </row>
    <row r="3011" customFormat="false" ht="13.2" hidden="false" customHeight="false" outlineLevel="0" collapsed="false">
      <c r="A3011" s="1" t="n">
        <v>180.5</v>
      </c>
      <c r="B3011" s="0" t="n">
        <v>0.5379</v>
      </c>
    </row>
    <row r="3012" customFormat="false" ht="13.2" hidden="false" customHeight="false" outlineLevel="0" collapsed="false">
      <c r="A3012" s="1" t="n">
        <v>180.55</v>
      </c>
      <c r="B3012" s="0" t="n">
        <v>0.5379</v>
      </c>
    </row>
    <row r="3013" customFormat="false" ht="13.2" hidden="false" customHeight="false" outlineLevel="0" collapsed="false">
      <c r="A3013" s="1" t="n">
        <v>180.6</v>
      </c>
      <c r="B3013" s="0" t="n">
        <v>0.5379</v>
      </c>
    </row>
    <row r="3014" customFormat="false" ht="13.2" hidden="false" customHeight="false" outlineLevel="0" collapsed="false">
      <c r="A3014" s="1" t="n">
        <v>180.65</v>
      </c>
      <c r="B3014" s="0" t="n">
        <v>0.53785</v>
      </c>
    </row>
    <row r="3015" customFormat="false" ht="13.2" hidden="false" customHeight="false" outlineLevel="0" collapsed="false">
      <c r="A3015" s="1" t="n">
        <v>180.7</v>
      </c>
      <c r="B3015" s="0" t="n">
        <v>0.5378</v>
      </c>
    </row>
    <row r="3016" customFormat="false" ht="13.2" hidden="false" customHeight="false" outlineLevel="0" collapsed="false">
      <c r="A3016" s="1" t="n">
        <v>180.75</v>
      </c>
      <c r="B3016" s="0" t="n">
        <v>0.5378</v>
      </c>
    </row>
    <row r="3017" customFormat="false" ht="13.2" hidden="false" customHeight="false" outlineLevel="0" collapsed="false">
      <c r="A3017" s="1" t="n">
        <v>180.8</v>
      </c>
      <c r="B3017" s="0" t="n">
        <v>0.5378</v>
      </c>
    </row>
    <row r="3018" customFormat="false" ht="13.2" hidden="false" customHeight="false" outlineLevel="0" collapsed="false">
      <c r="A3018" s="1" t="n">
        <v>180.85</v>
      </c>
      <c r="B3018" s="0" t="n">
        <v>0.53775</v>
      </c>
    </row>
    <row r="3019" customFormat="false" ht="13.2" hidden="false" customHeight="false" outlineLevel="0" collapsed="false">
      <c r="A3019" s="1" t="n">
        <v>180.9</v>
      </c>
      <c r="B3019" s="0" t="n">
        <v>0.5377</v>
      </c>
    </row>
    <row r="3020" customFormat="false" ht="13.2" hidden="false" customHeight="false" outlineLevel="0" collapsed="false">
      <c r="A3020" s="1" t="n">
        <v>180.95</v>
      </c>
      <c r="B3020" s="0" t="n">
        <v>0.5377</v>
      </c>
    </row>
    <row r="3021" customFormat="false" ht="13.2" hidden="false" customHeight="false" outlineLevel="0" collapsed="false">
      <c r="A3021" s="1" t="n">
        <v>181</v>
      </c>
      <c r="B3021" s="0" t="n">
        <v>0.5377</v>
      </c>
    </row>
    <row r="3022" customFormat="false" ht="13.2" hidden="false" customHeight="false" outlineLevel="0" collapsed="false">
      <c r="A3022" s="1" t="n">
        <v>181.05</v>
      </c>
      <c r="B3022" s="0" t="n">
        <v>0.5377</v>
      </c>
    </row>
    <row r="3023" customFormat="false" ht="13.2" hidden="false" customHeight="false" outlineLevel="0" collapsed="false">
      <c r="A3023" s="1" t="n">
        <v>181.1</v>
      </c>
      <c r="B3023" s="0" t="n">
        <v>0.5377</v>
      </c>
    </row>
    <row r="3024" customFormat="false" ht="13.2" hidden="false" customHeight="false" outlineLevel="0" collapsed="false">
      <c r="A3024" s="1" t="n">
        <v>181.15</v>
      </c>
      <c r="B3024" s="0" t="n">
        <v>0.53765</v>
      </c>
    </row>
    <row r="3025" customFormat="false" ht="13.2" hidden="false" customHeight="false" outlineLevel="0" collapsed="false">
      <c r="A3025" s="1" t="n">
        <v>181.2</v>
      </c>
      <c r="B3025" s="0" t="n">
        <v>0.5376</v>
      </c>
    </row>
    <row r="3026" customFormat="false" ht="13.2" hidden="false" customHeight="false" outlineLevel="0" collapsed="false">
      <c r="A3026" s="1" t="n">
        <v>181.25</v>
      </c>
      <c r="B3026" s="0" t="n">
        <v>0.5376</v>
      </c>
    </row>
    <row r="3027" customFormat="false" ht="13.2" hidden="false" customHeight="false" outlineLevel="0" collapsed="false">
      <c r="A3027" s="1" t="n">
        <v>181.3</v>
      </c>
      <c r="B3027" s="0" t="n">
        <v>0.5376</v>
      </c>
    </row>
    <row r="3028" customFormat="false" ht="13.2" hidden="false" customHeight="false" outlineLevel="0" collapsed="false">
      <c r="A3028" s="1" t="n">
        <v>181.35</v>
      </c>
      <c r="B3028" s="0" t="n">
        <v>0.53755</v>
      </c>
    </row>
    <row r="3029" customFormat="false" ht="13.2" hidden="false" customHeight="false" outlineLevel="0" collapsed="false">
      <c r="A3029" s="1" t="n">
        <v>181.4</v>
      </c>
      <c r="B3029" s="0" t="n">
        <v>0.5375</v>
      </c>
    </row>
    <row r="3030" customFormat="false" ht="13.2" hidden="false" customHeight="false" outlineLevel="0" collapsed="false">
      <c r="A3030" s="1" t="n">
        <v>181.45</v>
      </c>
      <c r="B3030" s="0" t="n">
        <v>0.5375</v>
      </c>
    </row>
    <row r="3031" customFormat="false" ht="13.2" hidden="false" customHeight="false" outlineLevel="0" collapsed="false">
      <c r="A3031" s="1" t="n">
        <v>181.5</v>
      </c>
      <c r="B3031" s="0" t="n">
        <v>0.5375</v>
      </c>
    </row>
    <row r="3032" customFormat="false" ht="13.2" hidden="false" customHeight="false" outlineLevel="0" collapsed="false">
      <c r="A3032" s="1" t="n">
        <v>181.55</v>
      </c>
      <c r="B3032" s="0" t="n">
        <v>0.53745</v>
      </c>
    </row>
    <row r="3033" customFormat="false" ht="13.2" hidden="false" customHeight="false" outlineLevel="0" collapsed="false">
      <c r="A3033" s="1" t="n">
        <v>181.6</v>
      </c>
      <c r="B3033" s="0" t="n">
        <v>0.5374</v>
      </c>
    </row>
    <row r="3034" customFormat="false" ht="13.2" hidden="false" customHeight="false" outlineLevel="0" collapsed="false">
      <c r="A3034" s="1" t="n">
        <v>181.65</v>
      </c>
      <c r="B3034" s="0" t="n">
        <v>0.5374</v>
      </c>
    </row>
    <row r="3035" customFormat="false" ht="13.2" hidden="false" customHeight="false" outlineLevel="0" collapsed="false">
      <c r="A3035" s="1" t="n">
        <v>181.7</v>
      </c>
      <c r="B3035" s="0" t="n">
        <v>0.5374</v>
      </c>
    </row>
    <row r="3036" customFormat="false" ht="13.2" hidden="false" customHeight="false" outlineLevel="0" collapsed="false">
      <c r="A3036" s="1" t="n">
        <v>181.75</v>
      </c>
      <c r="B3036" s="0" t="n">
        <v>0.53735</v>
      </c>
    </row>
    <row r="3037" customFormat="false" ht="13.2" hidden="false" customHeight="false" outlineLevel="0" collapsed="false">
      <c r="A3037" s="1" t="n">
        <v>181.8</v>
      </c>
      <c r="B3037" s="0" t="n">
        <v>0.5373</v>
      </c>
    </row>
    <row r="3038" customFormat="false" ht="13.2" hidden="false" customHeight="false" outlineLevel="0" collapsed="false">
      <c r="A3038" s="1" t="n">
        <v>181.85</v>
      </c>
      <c r="B3038" s="0" t="n">
        <v>0.5373</v>
      </c>
    </row>
    <row r="3039" customFormat="false" ht="13.2" hidden="false" customHeight="false" outlineLevel="0" collapsed="false">
      <c r="A3039" s="1" t="n">
        <v>181.9</v>
      </c>
      <c r="B3039" s="0" t="n">
        <v>0.5373</v>
      </c>
    </row>
    <row r="3040" customFormat="false" ht="13.2" hidden="false" customHeight="false" outlineLevel="0" collapsed="false">
      <c r="A3040" s="1" t="n">
        <v>181.95</v>
      </c>
      <c r="B3040" s="0" t="n">
        <v>0.53725</v>
      </c>
    </row>
    <row r="3041" customFormat="false" ht="13.2" hidden="false" customHeight="false" outlineLevel="0" collapsed="false">
      <c r="A3041" s="1" t="n">
        <v>182</v>
      </c>
      <c r="B3041" s="0" t="n">
        <v>0.5372</v>
      </c>
    </row>
    <row r="3042" customFormat="false" ht="13.2" hidden="false" customHeight="false" outlineLevel="0" collapsed="false">
      <c r="A3042" s="1" t="n">
        <v>182.05</v>
      </c>
      <c r="B3042" s="0" t="n">
        <v>0.5372</v>
      </c>
    </row>
    <row r="3043" customFormat="false" ht="13.2" hidden="false" customHeight="false" outlineLevel="0" collapsed="false">
      <c r="A3043" s="1" t="n">
        <v>182.1</v>
      </c>
      <c r="B3043" s="0" t="n">
        <v>0.5372</v>
      </c>
    </row>
    <row r="3044" customFormat="false" ht="13.2" hidden="false" customHeight="false" outlineLevel="0" collapsed="false">
      <c r="A3044" s="1" t="n">
        <v>182.15</v>
      </c>
      <c r="B3044" s="0" t="n">
        <v>0.53715</v>
      </c>
    </row>
    <row r="3045" customFormat="false" ht="13.2" hidden="false" customHeight="false" outlineLevel="0" collapsed="false">
      <c r="A3045" s="1" t="n">
        <v>182.2</v>
      </c>
      <c r="B3045" s="0" t="n">
        <v>0.5371</v>
      </c>
    </row>
    <row r="3046" customFormat="false" ht="13.2" hidden="false" customHeight="false" outlineLevel="0" collapsed="false">
      <c r="A3046" s="1" t="n">
        <v>182.25</v>
      </c>
      <c r="B3046" s="0" t="n">
        <v>0.5371</v>
      </c>
    </row>
    <row r="3047" customFormat="false" ht="13.2" hidden="false" customHeight="false" outlineLevel="0" collapsed="false">
      <c r="A3047" s="1" t="n">
        <v>182.3</v>
      </c>
      <c r="B3047" s="0" t="n">
        <v>0.5371</v>
      </c>
    </row>
    <row r="3048" customFormat="false" ht="13.2" hidden="false" customHeight="false" outlineLevel="0" collapsed="false">
      <c r="A3048" s="1" t="n">
        <v>182.35</v>
      </c>
      <c r="B3048" s="0" t="n">
        <v>0.5371</v>
      </c>
    </row>
    <row r="3049" customFormat="false" ht="13.2" hidden="false" customHeight="false" outlineLevel="0" collapsed="false">
      <c r="A3049" s="1" t="n">
        <v>182.4</v>
      </c>
      <c r="B3049" s="0" t="n">
        <v>0.5371</v>
      </c>
    </row>
    <row r="3050" customFormat="false" ht="13.2" hidden="false" customHeight="false" outlineLevel="0" collapsed="false">
      <c r="A3050" s="1" t="n">
        <v>182.45</v>
      </c>
      <c r="B3050" s="0" t="n">
        <v>0.53705</v>
      </c>
    </row>
    <row r="3051" customFormat="false" ht="13.2" hidden="false" customHeight="false" outlineLevel="0" collapsed="false">
      <c r="A3051" s="1" t="n">
        <v>182.5</v>
      </c>
      <c r="B3051" s="0" t="n">
        <v>0.537</v>
      </c>
    </row>
    <row r="3052" customFormat="false" ht="13.2" hidden="false" customHeight="false" outlineLevel="0" collapsed="false">
      <c r="A3052" s="1" t="n">
        <v>182.55</v>
      </c>
      <c r="B3052" s="0" t="n">
        <v>0.537</v>
      </c>
    </row>
    <row r="3053" customFormat="false" ht="13.2" hidden="false" customHeight="false" outlineLevel="0" collapsed="false">
      <c r="A3053" s="1" t="n">
        <v>182.6</v>
      </c>
      <c r="B3053" s="0" t="n">
        <v>0.537</v>
      </c>
    </row>
    <row r="3054" customFormat="false" ht="13.2" hidden="false" customHeight="false" outlineLevel="0" collapsed="false">
      <c r="A3054" s="1" t="n">
        <v>182.65</v>
      </c>
      <c r="B3054" s="0" t="n">
        <v>0.53695</v>
      </c>
    </row>
    <row r="3055" customFormat="false" ht="13.2" hidden="false" customHeight="false" outlineLevel="0" collapsed="false">
      <c r="A3055" s="1" t="n">
        <v>182.7</v>
      </c>
      <c r="B3055" s="0" t="n">
        <v>0.5369</v>
      </c>
    </row>
    <row r="3056" customFormat="false" ht="13.2" hidden="false" customHeight="false" outlineLevel="0" collapsed="false">
      <c r="A3056" s="1" t="n">
        <v>182.75</v>
      </c>
      <c r="B3056" s="0" t="n">
        <v>0.5369</v>
      </c>
    </row>
    <row r="3057" customFormat="false" ht="13.2" hidden="false" customHeight="false" outlineLevel="0" collapsed="false">
      <c r="A3057" s="1" t="n">
        <v>182.8</v>
      </c>
      <c r="B3057" s="0" t="n">
        <v>0.5369</v>
      </c>
    </row>
    <row r="3058" customFormat="false" ht="13.2" hidden="false" customHeight="false" outlineLevel="0" collapsed="false">
      <c r="A3058" s="1" t="n">
        <v>182.85</v>
      </c>
      <c r="B3058" s="0" t="n">
        <v>0.53685</v>
      </c>
    </row>
    <row r="3059" customFormat="false" ht="13.2" hidden="false" customHeight="false" outlineLevel="0" collapsed="false">
      <c r="A3059" s="1" t="n">
        <v>182.9</v>
      </c>
      <c r="B3059" s="0" t="n">
        <v>0.5368</v>
      </c>
    </row>
    <row r="3060" customFormat="false" ht="13.2" hidden="false" customHeight="false" outlineLevel="0" collapsed="false">
      <c r="A3060" s="1" t="n">
        <v>182.95</v>
      </c>
      <c r="B3060" s="0" t="n">
        <v>0.5368</v>
      </c>
    </row>
    <row r="3061" customFormat="false" ht="13.2" hidden="false" customHeight="false" outlineLevel="0" collapsed="false">
      <c r="A3061" s="1" t="n">
        <v>183</v>
      </c>
      <c r="B3061" s="0" t="n">
        <v>0.5368</v>
      </c>
    </row>
    <row r="3062" customFormat="false" ht="13.2" hidden="false" customHeight="false" outlineLevel="0" collapsed="false">
      <c r="A3062" s="1" t="n">
        <v>183.05</v>
      </c>
      <c r="B3062" s="0" t="n">
        <v>0.53675</v>
      </c>
    </row>
    <row r="3063" customFormat="false" ht="13.2" hidden="false" customHeight="false" outlineLevel="0" collapsed="false">
      <c r="A3063" s="1" t="n">
        <v>183.1</v>
      </c>
      <c r="B3063" s="0" t="n">
        <v>0.5367</v>
      </c>
    </row>
    <row r="3064" customFormat="false" ht="13.2" hidden="false" customHeight="false" outlineLevel="0" collapsed="false">
      <c r="A3064" s="1" t="n">
        <v>183.15</v>
      </c>
      <c r="B3064" s="0" t="n">
        <v>0.5367</v>
      </c>
    </row>
    <row r="3065" customFormat="false" ht="13.2" hidden="false" customHeight="false" outlineLevel="0" collapsed="false">
      <c r="A3065" s="1" t="n">
        <v>183.2</v>
      </c>
      <c r="B3065" s="0" t="n">
        <v>0.5367</v>
      </c>
    </row>
    <row r="3066" customFormat="false" ht="13.2" hidden="false" customHeight="false" outlineLevel="0" collapsed="false">
      <c r="A3066" s="1" t="n">
        <v>183.25</v>
      </c>
      <c r="B3066" s="0" t="n">
        <v>0.53665</v>
      </c>
    </row>
    <row r="3067" customFormat="false" ht="13.2" hidden="false" customHeight="false" outlineLevel="0" collapsed="false">
      <c r="A3067" s="1" t="n">
        <v>183.3</v>
      </c>
      <c r="B3067" s="0" t="n">
        <v>0.5366</v>
      </c>
    </row>
    <row r="3068" customFormat="false" ht="13.2" hidden="false" customHeight="false" outlineLevel="0" collapsed="false">
      <c r="A3068" s="1" t="n">
        <v>183.35</v>
      </c>
      <c r="B3068" s="0" t="n">
        <v>0.5366</v>
      </c>
    </row>
    <row r="3069" customFormat="false" ht="13.2" hidden="false" customHeight="false" outlineLevel="0" collapsed="false">
      <c r="A3069" s="1" t="n">
        <v>183.4</v>
      </c>
      <c r="B3069" s="0" t="n">
        <v>0.5366</v>
      </c>
    </row>
    <row r="3070" customFormat="false" ht="13.2" hidden="false" customHeight="false" outlineLevel="0" collapsed="false">
      <c r="A3070" s="1" t="n">
        <v>183.45</v>
      </c>
      <c r="B3070" s="0" t="n">
        <v>0.5366</v>
      </c>
    </row>
    <row r="3071" customFormat="false" ht="13.2" hidden="false" customHeight="false" outlineLevel="0" collapsed="false">
      <c r="A3071" s="1" t="n">
        <v>183.5</v>
      </c>
      <c r="B3071" s="0" t="n">
        <v>0.5366</v>
      </c>
    </row>
    <row r="3072" customFormat="false" ht="13.2" hidden="false" customHeight="false" outlineLevel="0" collapsed="false">
      <c r="A3072" s="1" t="n">
        <v>183.55</v>
      </c>
      <c r="B3072" s="0" t="n">
        <v>0.53655</v>
      </c>
    </row>
    <row r="3073" customFormat="false" ht="13.2" hidden="false" customHeight="false" outlineLevel="0" collapsed="false">
      <c r="A3073" s="1" t="n">
        <v>183.6</v>
      </c>
      <c r="B3073" s="0" t="n">
        <v>0.5365</v>
      </c>
    </row>
    <row r="3074" customFormat="false" ht="13.2" hidden="false" customHeight="false" outlineLevel="0" collapsed="false">
      <c r="A3074" s="1" t="n">
        <v>183.65</v>
      </c>
      <c r="B3074" s="0" t="n">
        <v>0.5365</v>
      </c>
    </row>
    <row r="3075" customFormat="false" ht="13.2" hidden="false" customHeight="false" outlineLevel="0" collapsed="false">
      <c r="A3075" s="1" t="n">
        <v>183.7</v>
      </c>
      <c r="B3075" s="0" t="n">
        <v>0.5365</v>
      </c>
    </row>
    <row r="3076" customFormat="false" ht="13.2" hidden="false" customHeight="false" outlineLevel="0" collapsed="false">
      <c r="A3076" s="1" t="n">
        <v>183.75</v>
      </c>
      <c r="B3076" s="0" t="n">
        <v>0.53645</v>
      </c>
    </row>
    <row r="3077" customFormat="false" ht="13.2" hidden="false" customHeight="false" outlineLevel="0" collapsed="false">
      <c r="A3077" s="1" t="n">
        <v>183.8</v>
      </c>
      <c r="B3077" s="0" t="n">
        <v>0.5364</v>
      </c>
    </row>
    <row r="3078" customFormat="false" ht="13.2" hidden="false" customHeight="false" outlineLevel="0" collapsed="false">
      <c r="A3078" s="1" t="n">
        <v>183.85</v>
      </c>
      <c r="B3078" s="0" t="n">
        <v>0.5364</v>
      </c>
    </row>
    <row r="3079" customFormat="false" ht="13.2" hidden="false" customHeight="false" outlineLevel="0" collapsed="false">
      <c r="A3079" s="1" t="n">
        <v>183.9</v>
      </c>
      <c r="B3079" s="0" t="n">
        <v>0.5364</v>
      </c>
    </row>
    <row r="3080" customFormat="false" ht="13.2" hidden="false" customHeight="false" outlineLevel="0" collapsed="false">
      <c r="A3080" s="1" t="n">
        <v>183.95</v>
      </c>
      <c r="B3080" s="0" t="n">
        <v>0.53635</v>
      </c>
    </row>
    <row r="3081" customFormat="false" ht="13.2" hidden="false" customHeight="false" outlineLevel="0" collapsed="false">
      <c r="A3081" s="1" t="n">
        <v>184</v>
      </c>
      <c r="B3081" s="0" t="n">
        <v>0.5363</v>
      </c>
    </row>
    <row r="3082" customFormat="false" ht="13.2" hidden="false" customHeight="false" outlineLevel="0" collapsed="false">
      <c r="A3082" s="1" t="n">
        <v>184.05</v>
      </c>
      <c r="B3082" s="0" t="n">
        <v>0.5363</v>
      </c>
    </row>
    <row r="3083" customFormat="false" ht="13.2" hidden="false" customHeight="false" outlineLevel="0" collapsed="false">
      <c r="A3083" s="1" t="n">
        <v>184.1</v>
      </c>
      <c r="B3083" s="0" t="n">
        <v>0.5363</v>
      </c>
    </row>
    <row r="3084" customFormat="false" ht="13.2" hidden="false" customHeight="false" outlineLevel="0" collapsed="false">
      <c r="A3084" s="1" t="n">
        <v>184.15</v>
      </c>
      <c r="B3084" s="0" t="n">
        <v>0.53625</v>
      </c>
    </row>
    <row r="3085" customFormat="false" ht="13.2" hidden="false" customHeight="false" outlineLevel="0" collapsed="false">
      <c r="A3085" s="1" t="n">
        <v>184.2</v>
      </c>
      <c r="B3085" s="0" t="n">
        <v>0.5362</v>
      </c>
    </row>
    <row r="3086" customFormat="false" ht="13.2" hidden="false" customHeight="false" outlineLevel="0" collapsed="false">
      <c r="A3086" s="1" t="n">
        <v>184.25</v>
      </c>
      <c r="B3086" s="0" t="n">
        <v>0.5362</v>
      </c>
    </row>
    <row r="3087" customFormat="false" ht="13.2" hidden="false" customHeight="false" outlineLevel="0" collapsed="false">
      <c r="A3087" s="1" t="n">
        <v>184.3</v>
      </c>
      <c r="B3087" s="0" t="n">
        <v>0.5362</v>
      </c>
    </row>
    <row r="3088" customFormat="false" ht="13.2" hidden="false" customHeight="false" outlineLevel="0" collapsed="false">
      <c r="A3088" s="1" t="n">
        <v>184.35</v>
      </c>
      <c r="B3088" s="0" t="n">
        <v>0.5362</v>
      </c>
    </row>
    <row r="3089" customFormat="false" ht="13.2" hidden="false" customHeight="false" outlineLevel="0" collapsed="false">
      <c r="A3089" s="1" t="n">
        <v>184.4</v>
      </c>
      <c r="B3089" s="0" t="n">
        <v>0.5362</v>
      </c>
    </row>
    <row r="3090" customFormat="false" ht="13.2" hidden="false" customHeight="false" outlineLevel="0" collapsed="false">
      <c r="A3090" s="1" t="n">
        <v>184.45</v>
      </c>
      <c r="B3090" s="0" t="n">
        <v>0.53615</v>
      </c>
    </row>
    <row r="3091" customFormat="false" ht="13.2" hidden="false" customHeight="false" outlineLevel="0" collapsed="false">
      <c r="A3091" s="1" t="n">
        <v>184.5</v>
      </c>
      <c r="B3091" s="0" t="n">
        <v>0.5361</v>
      </c>
    </row>
    <row r="3092" customFormat="false" ht="13.2" hidden="false" customHeight="false" outlineLevel="0" collapsed="false">
      <c r="A3092" s="1" t="n">
        <v>184.55</v>
      </c>
      <c r="B3092" s="0" t="n">
        <v>0.5361</v>
      </c>
    </row>
    <row r="3093" customFormat="false" ht="13.2" hidden="false" customHeight="false" outlineLevel="0" collapsed="false">
      <c r="A3093" s="1" t="n">
        <v>184.6</v>
      </c>
      <c r="B3093" s="0" t="n">
        <v>0.5361</v>
      </c>
    </row>
    <row r="3094" customFormat="false" ht="13.2" hidden="false" customHeight="false" outlineLevel="0" collapsed="false">
      <c r="A3094" s="1" t="n">
        <v>184.65</v>
      </c>
      <c r="B3094" s="0" t="n">
        <v>0.53605</v>
      </c>
    </row>
    <row r="3095" customFormat="false" ht="13.2" hidden="false" customHeight="false" outlineLevel="0" collapsed="false">
      <c r="A3095" s="1" t="n">
        <v>184.7</v>
      </c>
      <c r="B3095" s="0" t="n">
        <v>0.536</v>
      </c>
    </row>
    <row r="3096" customFormat="false" ht="13.2" hidden="false" customHeight="false" outlineLevel="0" collapsed="false">
      <c r="A3096" s="1" t="n">
        <v>184.75</v>
      </c>
      <c r="B3096" s="0" t="n">
        <v>0.536</v>
      </c>
    </row>
    <row r="3097" customFormat="false" ht="13.2" hidden="false" customHeight="false" outlineLevel="0" collapsed="false">
      <c r="A3097" s="1" t="n">
        <v>184.8</v>
      </c>
      <c r="B3097" s="0" t="n">
        <v>0.536</v>
      </c>
    </row>
    <row r="3098" customFormat="false" ht="13.2" hidden="false" customHeight="false" outlineLevel="0" collapsed="false">
      <c r="A3098" s="1" t="n">
        <v>184.85</v>
      </c>
      <c r="B3098" s="0" t="n">
        <v>0.53595</v>
      </c>
    </row>
    <row r="3099" customFormat="false" ht="13.2" hidden="false" customHeight="false" outlineLevel="0" collapsed="false">
      <c r="A3099" s="1" t="n">
        <v>184.9</v>
      </c>
      <c r="B3099" s="0" t="n">
        <v>0.5359</v>
      </c>
    </row>
    <row r="3100" customFormat="false" ht="13.2" hidden="false" customHeight="false" outlineLevel="0" collapsed="false">
      <c r="A3100" s="1" t="n">
        <v>184.95</v>
      </c>
      <c r="B3100" s="0" t="n">
        <v>0.5359</v>
      </c>
    </row>
    <row r="3101" customFormat="false" ht="13.2" hidden="false" customHeight="false" outlineLevel="0" collapsed="false">
      <c r="A3101" s="1" t="n">
        <v>185</v>
      </c>
      <c r="B3101" s="0" t="n">
        <v>0.5359</v>
      </c>
    </row>
    <row r="3102" customFormat="false" ht="13.2" hidden="false" customHeight="false" outlineLevel="0" collapsed="false">
      <c r="A3102" s="1" t="n">
        <v>185.05</v>
      </c>
      <c r="B3102" s="0" t="n">
        <v>0.5359</v>
      </c>
    </row>
    <row r="3103" customFormat="false" ht="13.2" hidden="false" customHeight="false" outlineLevel="0" collapsed="false">
      <c r="A3103" s="1" t="n">
        <v>185.1</v>
      </c>
      <c r="B3103" s="0" t="n">
        <v>0.5359</v>
      </c>
    </row>
    <row r="3104" customFormat="false" ht="13.2" hidden="false" customHeight="false" outlineLevel="0" collapsed="false">
      <c r="A3104" s="1" t="n">
        <v>185.15</v>
      </c>
      <c r="B3104" s="0" t="n">
        <v>0.53585</v>
      </c>
    </row>
    <row r="3105" customFormat="false" ht="13.2" hidden="false" customHeight="false" outlineLevel="0" collapsed="false">
      <c r="A3105" s="1" t="n">
        <v>185.2</v>
      </c>
      <c r="B3105" s="0" t="n">
        <v>0.5358</v>
      </c>
    </row>
    <row r="3106" customFormat="false" ht="13.2" hidden="false" customHeight="false" outlineLevel="0" collapsed="false">
      <c r="A3106" s="1" t="n">
        <v>185.25</v>
      </c>
      <c r="B3106" s="0" t="n">
        <v>0.5358</v>
      </c>
    </row>
    <row r="3107" customFormat="false" ht="13.2" hidden="false" customHeight="false" outlineLevel="0" collapsed="false">
      <c r="A3107" s="1" t="n">
        <v>185.3</v>
      </c>
      <c r="B3107" s="0" t="n">
        <v>0.5358</v>
      </c>
    </row>
    <row r="3108" customFormat="false" ht="13.2" hidden="false" customHeight="false" outlineLevel="0" collapsed="false">
      <c r="A3108" s="1" t="n">
        <v>185.35</v>
      </c>
      <c r="B3108" s="0" t="n">
        <v>0.53575</v>
      </c>
    </row>
    <row r="3109" customFormat="false" ht="13.2" hidden="false" customHeight="false" outlineLevel="0" collapsed="false">
      <c r="A3109" s="1" t="n">
        <v>185.4</v>
      </c>
      <c r="B3109" s="0" t="n">
        <v>0.5357</v>
      </c>
    </row>
    <row r="3110" customFormat="false" ht="13.2" hidden="false" customHeight="false" outlineLevel="0" collapsed="false">
      <c r="A3110" s="1" t="n">
        <v>185.45</v>
      </c>
      <c r="B3110" s="0" t="n">
        <v>0.5357</v>
      </c>
    </row>
    <row r="3111" customFormat="false" ht="13.2" hidden="false" customHeight="false" outlineLevel="0" collapsed="false">
      <c r="A3111" s="1" t="n">
        <v>185.5</v>
      </c>
      <c r="B3111" s="0" t="n">
        <v>0.5357</v>
      </c>
    </row>
    <row r="3112" customFormat="false" ht="13.2" hidden="false" customHeight="false" outlineLevel="0" collapsed="false">
      <c r="A3112" s="1" t="n">
        <v>185.55</v>
      </c>
      <c r="B3112" s="0" t="n">
        <v>0.53565</v>
      </c>
    </row>
    <row r="3113" customFormat="false" ht="13.2" hidden="false" customHeight="false" outlineLevel="0" collapsed="false">
      <c r="A3113" s="1" t="n">
        <v>185.6</v>
      </c>
      <c r="B3113" s="0" t="n">
        <v>0.5356</v>
      </c>
    </row>
    <row r="3114" customFormat="false" ht="13.2" hidden="false" customHeight="false" outlineLevel="0" collapsed="false">
      <c r="A3114" s="1" t="n">
        <v>185.65</v>
      </c>
      <c r="B3114" s="0" t="n">
        <v>0.5356</v>
      </c>
    </row>
    <row r="3115" customFormat="false" ht="13.2" hidden="false" customHeight="false" outlineLevel="0" collapsed="false">
      <c r="A3115" s="1" t="n">
        <v>185.7</v>
      </c>
      <c r="B3115" s="0" t="n">
        <v>0.5356</v>
      </c>
    </row>
    <row r="3116" customFormat="false" ht="13.2" hidden="false" customHeight="false" outlineLevel="0" collapsed="false">
      <c r="A3116" s="1" t="n">
        <v>185.75</v>
      </c>
      <c r="B3116" s="0" t="n">
        <v>0.5356</v>
      </c>
    </row>
    <row r="3117" customFormat="false" ht="13.2" hidden="false" customHeight="false" outlineLevel="0" collapsed="false">
      <c r="A3117" s="1" t="n">
        <v>185.8</v>
      </c>
      <c r="B3117" s="0" t="n">
        <v>0.5356</v>
      </c>
    </row>
    <row r="3118" customFormat="false" ht="13.2" hidden="false" customHeight="false" outlineLevel="0" collapsed="false">
      <c r="A3118" s="1" t="n">
        <v>185.85</v>
      </c>
      <c r="B3118" s="0" t="n">
        <v>0.53555</v>
      </c>
    </row>
    <row r="3119" customFormat="false" ht="13.2" hidden="false" customHeight="false" outlineLevel="0" collapsed="false">
      <c r="A3119" s="1" t="n">
        <v>185.9</v>
      </c>
      <c r="B3119" s="0" t="n">
        <v>0.5355</v>
      </c>
    </row>
    <row r="3120" customFormat="false" ht="13.2" hidden="false" customHeight="false" outlineLevel="0" collapsed="false">
      <c r="A3120" s="1" t="n">
        <v>185.95</v>
      </c>
      <c r="B3120" s="0" t="n">
        <v>0.5355</v>
      </c>
    </row>
    <row r="3121" customFormat="false" ht="13.2" hidden="false" customHeight="false" outlineLevel="0" collapsed="false">
      <c r="A3121" s="1" t="n">
        <v>186</v>
      </c>
      <c r="B3121" s="0" t="n">
        <v>0.5355</v>
      </c>
    </row>
    <row r="3122" customFormat="false" ht="13.2" hidden="false" customHeight="false" outlineLevel="0" collapsed="false">
      <c r="A3122" s="1" t="n">
        <v>186.05</v>
      </c>
      <c r="B3122" s="0" t="n">
        <v>0.53545</v>
      </c>
    </row>
    <row r="3123" customFormat="false" ht="13.2" hidden="false" customHeight="false" outlineLevel="0" collapsed="false">
      <c r="A3123" s="1" t="n">
        <v>186.1</v>
      </c>
      <c r="B3123" s="0" t="n">
        <v>0.5354</v>
      </c>
    </row>
    <row r="3124" customFormat="false" ht="13.2" hidden="false" customHeight="false" outlineLevel="0" collapsed="false">
      <c r="A3124" s="1" t="n">
        <v>186.15</v>
      </c>
      <c r="B3124" s="0" t="n">
        <v>0.5354</v>
      </c>
    </row>
    <row r="3125" customFormat="false" ht="13.2" hidden="false" customHeight="false" outlineLevel="0" collapsed="false">
      <c r="A3125" s="1" t="n">
        <v>186.2</v>
      </c>
      <c r="B3125" s="0" t="n">
        <v>0.5354</v>
      </c>
    </row>
    <row r="3126" customFormat="false" ht="13.2" hidden="false" customHeight="false" outlineLevel="0" collapsed="false">
      <c r="A3126" s="1" t="n">
        <v>186.25</v>
      </c>
      <c r="B3126" s="0" t="n">
        <v>0.53535</v>
      </c>
    </row>
    <row r="3127" customFormat="false" ht="13.2" hidden="false" customHeight="false" outlineLevel="0" collapsed="false">
      <c r="A3127" s="1" t="n">
        <v>186.3</v>
      </c>
      <c r="B3127" s="0" t="n">
        <v>0.5353</v>
      </c>
    </row>
    <row r="3128" customFormat="false" ht="13.2" hidden="false" customHeight="false" outlineLevel="0" collapsed="false">
      <c r="A3128" s="1" t="n">
        <v>186.35</v>
      </c>
      <c r="B3128" s="0" t="n">
        <v>0.5353</v>
      </c>
    </row>
    <row r="3129" customFormat="false" ht="13.2" hidden="false" customHeight="false" outlineLevel="0" collapsed="false">
      <c r="A3129" s="1" t="n">
        <v>186.4</v>
      </c>
      <c r="B3129" s="0" t="n">
        <v>0.5353</v>
      </c>
    </row>
    <row r="3130" customFormat="false" ht="13.2" hidden="false" customHeight="false" outlineLevel="0" collapsed="false">
      <c r="A3130" s="1" t="n">
        <v>186.45</v>
      </c>
      <c r="B3130" s="0" t="n">
        <v>0.5353</v>
      </c>
    </row>
    <row r="3131" customFormat="false" ht="13.2" hidden="false" customHeight="false" outlineLevel="0" collapsed="false">
      <c r="A3131" s="1" t="n">
        <v>186.5</v>
      </c>
      <c r="B3131" s="0" t="n">
        <v>0.5353</v>
      </c>
    </row>
    <row r="3132" customFormat="false" ht="13.2" hidden="false" customHeight="false" outlineLevel="0" collapsed="false">
      <c r="A3132" s="1" t="n">
        <v>186.55</v>
      </c>
      <c r="B3132" s="0" t="n">
        <v>0.53525</v>
      </c>
    </row>
    <row r="3133" customFormat="false" ht="13.2" hidden="false" customHeight="false" outlineLevel="0" collapsed="false">
      <c r="A3133" s="1" t="n">
        <v>186.6</v>
      </c>
      <c r="B3133" s="0" t="n">
        <v>0.5352</v>
      </c>
    </row>
    <row r="3134" customFormat="false" ht="13.2" hidden="false" customHeight="false" outlineLevel="0" collapsed="false">
      <c r="A3134" s="1" t="n">
        <v>186.65</v>
      </c>
      <c r="B3134" s="0" t="n">
        <v>0.5352</v>
      </c>
    </row>
    <row r="3135" customFormat="false" ht="13.2" hidden="false" customHeight="false" outlineLevel="0" collapsed="false">
      <c r="A3135" s="1" t="n">
        <v>186.7</v>
      </c>
      <c r="B3135" s="0" t="n">
        <v>0.5352</v>
      </c>
    </row>
    <row r="3136" customFormat="false" ht="13.2" hidden="false" customHeight="false" outlineLevel="0" collapsed="false">
      <c r="A3136" s="1" t="n">
        <v>186.75</v>
      </c>
      <c r="B3136" s="0" t="n">
        <v>0.53515</v>
      </c>
    </row>
    <row r="3137" customFormat="false" ht="13.2" hidden="false" customHeight="false" outlineLevel="0" collapsed="false">
      <c r="A3137" s="1" t="n">
        <v>186.8</v>
      </c>
      <c r="B3137" s="0" t="n">
        <v>0.5351</v>
      </c>
    </row>
    <row r="3138" customFormat="false" ht="13.2" hidden="false" customHeight="false" outlineLevel="0" collapsed="false">
      <c r="A3138" s="1" t="n">
        <v>186.85</v>
      </c>
      <c r="B3138" s="0" t="n">
        <v>0.5351</v>
      </c>
    </row>
    <row r="3139" customFormat="false" ht="13.2" hidden="false" customHeight="false" outlineLevel="0" collapsed="false">
      <c r="A3139" s="1" t="n">
        <v>186.9</v>
      </c>
      <c r="B3139" s="0" t="n">
        <v>0.5351</v>
      </c>
    </row>
    <row r="3140" customFormat="false" ht="13.2" hidden="false" customHeight="false" outlineLevel="0" collapsed="false">
      <c r="A3140" s="1" t="n">
        <v>186.95</v>
      </c>
      <c r="B3140" s="0" t="n">
        <v>0.5351</v>
      </c>
    </row>
    <row r="3141" customFormat="false" ht="13.2" hidden="false" customHeight="false" outlineLevel="0" collapsed="false">
      <c r="A3141" s="1" t="n">
        <v>187</v>
      </c>
      <c r="B3141" s="0" t="n">
        <v>0.5351</v>
      </c>
    </row>
    <row r="3142" customFormat="false" ht="13.2" hidden="false" customHeight="false" outlineLevel="0" collapsed="false">
      <c r="A3142" s="1" t="n">
        <v>187.05</v>
      </c>
      <c r="B3142" s="0" t="n">
        <v>0.53505</v>
      </c>
    </row>
    <row r="3143" customFormat="false" ht="13.2" hidden="false" customHeight="false" outlineLevel="0" collapsed="false">
      <c r="A3143" s="1" t="n">
        <v>187.1</v>
      </c>
      <c r="B3143" s="0" t="n">
        <v>0.535</v>
      </c>
    </row>
    <row r="3144" customFormat="false" ht="13.2" hidden="false" customHeight="false" outlineLevel="0" collapsed="false">
      <c r="A3144" s="1" t="n">
        <v>187.15</v>
      </c>
      <c r="B3144" s="0" t="n">
        <v>0.535</v>
      </c>
    </row>
    <row r="3145" customFormat="false" ht="13.2" hidden="false" customHeight="false" outlineLevel="0" collapsed="false">
      <c r="A3145" s="1" t="n">
        <v>187.2</v>
      </c>
      <c r="B3145" s="0" t="n">
        <v>0.535</v>
      </c>
    </row>
    <row r="3146" customFormat="false" ht="13.2" hidden="false" customHeight="false" outlineLevel="0" collapsed="false">
      <c r="A3146" s="1" t="n">
        <v>187.25</v>
      </c>
      <c r="B3146" s="0" t="n">
        <v>0.53495</v>
      </c>
    </row>
    <row r="3147" customFormat="false" ht="13.2" hidden="false" customHeight="false" outlineLevel="0" collapsed="false">
      <c r="A3147" s="1" t="n">
        <v>187.3</v>
      </c>
      <c r="B3147" s="0" t="n">
        <v>0.5349</v>
      </c>
    </row>
    <row r="3148" customFormat="false" ht="13.2" hidden="false" customHeight="false" outlineLevel="0" collapsed="false">
      <c r="A3148" s="1" t="n">
        <v>187.35</v>
      </c>
      <c r="B3148" s="0" t="n">
        <v>0.5349</v>
      </c>
    </row>
    <row r="3149" customFormat="false" ht="13.2" hidden="false" customHeight="false" outlineLevel="0" collapsed="false">
      <c r="A3149" s="1" t="n">
        <v>187.4</v>
      </c>
      <c r="B3149" s="0" t="n">
        <v>0.5349</v>
      </c>
    </row>
    <row r="3150" customFormat="false" ht="13.2" hidden="false" customHeight="false" outlineLevel="0" collapsed="false">
      <c r="A3150" s="1" t="n">
        <v>187.45</v>
      </c>
      <c r="B3150" s="0" t="n">
        <v>0.5349</v>
      </c>
    </row>
    <row r="3151" customFormat="false" ht="13.2" hidden="false" customHeight="false" outlineLevel="0" collapsed="false">
      <c r="A3151" s="1" t="n">
        <v>187.5</v>
      </c>
      <c r="B3151" s="0" t="n">
        <v>0.5349</v>
      </c>
    </row>
    <row r="3152" customFormat="false" ht="13.2" hidden="false" customHeight="false" outlineLevel="0" collapsed="false">
      <c r="A3152" s="1" t="n">
        <v>187.55</v>
      </c>
      <c r="B3152" s="0" t="n">
        <v>0.53485</v>
      </c>
    </row>
    <row r="3153" customFormat="false" ht="13.2" hidden="false" customHeight="false" outlineLevel="0" collapsed="false">
      <c r="A3153" s="1" t="n">
        <v>187.6</v>
      </c>
      <c r="B3153" s="0" t="n">
        <v>0.5348</v>
      </c>
    </row>
    <row r="3154" customFormat="false" ht="13.2" hidden="false" customHeight="false" outlineLevel="0" collapsed="false">
      <c r="A3154" s="1" t="n">
        <v>187.65</v>
      </c>
      <c r="B3154" s="0" t="n">
        <v>0.5348</v>
      </c>
    </row>
    <row r="3155" customFormat="false" ht="13.2" hidden="false" customHeight="false" outlineLevel="0" collapsed="false">
      <c r="A3155" s="1" t="n">
        <v>187.7</v>
      </c>
      <c r="B3155" s="0" t="n">
        <v>0.5348</v>
      </c>
    </row>
    <row r="3156" customFormat="false" ht="13.2" hidden="false" customHeight="false" outlineLevel="0" collapsed="false">
      <c r="A3156" s="1" t="n">
        <v>187.75</v>
      </c>
      <c r="B3156" s="0" t="n">
        <v>0.53475</v>
      </c>
    </row>
    <row r="3157" customFormat="false" ht="13.2" hidden="false" customHeight="false" outlineLevel="0" collapsed="false">
      <c r="A3157" s="1" t="n">
        <v>187.8</v>
      </c>
      <c r="B3157" s="0" t="n">
        <v>0.5347</v>
      </c>
    </row>
    <row r="3158" customFormat="false" ht="13.2" hidden="false" customHeight="false" outlineLevel="0" collapsed="false">
      <c r="A3158" s="1" t="n">
        <v>187.85</v>
      </c>
      <c r="B3158" s="0" t="n">
        <v>0.5347</v>
      </c>
    </row>
    <row r="3159" customFormat="false" ht="13.2" hidden="false" customHeight="false" outlineLevel="0" collapsed="false">
      <c r="A3159" s="1" t="n">
        <v>187.9</v>
      </c>
      <c r="B3159" s="0" t="n">
        <v>0.5347</v>
      </c>
    </row>
    <row r="3160" customFormat="false" ht="13.2" hidden="false" customHeight="false" outlineLevel="0" collapsed="false">
      <c r="A3160" s="1" t="n">
        <v>187.95</v>
      </c>
      <c r="B3160" s="0" t="n">
        <v>0.5347</v>
      </c>
    </row>
    <row r="3161" customFormat="false" ht="13.2" hidden="false" customHeight="false" outlineLevel="0" collapsed="false">
      <c r="A3161" s="1" t="n">
        <v>188</v>
      </c>
      <c r="B3161" s="0" t="n">
        <v>0.5347</v>
      </c>
    </row>
    <row r="3162" customFormat="false" ht="13.2" hidden="false" customHeight="false" outlineLevel="0" collapsed="false">
      <c r="A3162" s="1" t="n">
        <v>188.05</v>
      </c>
      <c r="B3162" s="0" t="n">
        <v>0.53465</v>
      </c>
    </row>
    <row r="3163" customFormat="false" ht="13.2" hidden="false" customHeight="false" outlineLevel="0" collapsed="false">
      <c r="A3163" s="1" t="n">
        <v>188.1</v>
      </c>
      <c r="B3163" s="0" t="n">
        <v>0.5346</v>
      </c>
    </row>
    <row r="3164" customFormat="false" ht="13.2" hidden="false" customHeight="false" outlineLevel="0" collapsed="false">
      <c r="A3164" s="1" t="n">
        <v>188.15</v>
      </c>
      <c r="B3164" s="0" t="n">
        <v>0.5346</v>
      </c>
    </row>
    <row r="3165" customFormat="false" ht="13.2" hidden="false" customHeight="false" outlineLevel="0" collapsed="false">
      <c r="A3165" s="1" t="n">
        <v>188.2</v>
      </c>
      <c r="B3165" s="0" t="n">
        <v>0.5346</v>
      </c>
    </row>
    <row r="3166" customFormat="false" ht="13.2" hidden="false" customHeight="false" outlineLevel="0" collapsed="false">
      <c r="A3166" s="1" t="n">
        <v>188.25</v>
      </c>
      <c r="B3166" s="0" t="n">
        <v>0.53455</v>
      </c>
    </row>
    <row r="3167" customFormat="false" ht="13.2" hidden="false" customHeight="false" outlineLevel="0" collapsed="false">
      <c r="A3167" s="1" t="n">
        <v>188.3</v>
      </c>
      <c r="B3167" s="0" t="n">
        <v>0.5345</v>
      </c>
    </row>
    <row r="3168" customFormat="false" ht="13.2" hidden="false" customHeight="false" outlineLevel="0" collapsed="false">
      <c r="A3168" s="1" t="n">
        <v>188.35</v>
      </c>
      <c r="B3168" s="0" t="n">
        <v>0.5345</v>
      </c>
    </row>
    <row r="3169" customFormat="false" ht="13.2" hidden="false" customHeight="false" outlineLevel="0" collapsed="false">
      <c r="A3169" s="1" t="n">
        <v>188.4</v>
      </c>
      <c r="B3169" s="0" t="n">
        <v>0.5345</v>
      </c>
    </row>
    <row r="3170" customFormat="false" ht="13.2" hidden="false" customHeight="false" outlineLevel="0" collapsed="false">
      <c r="A3170" s="1" t="n">
        <v>188.45</v>
      </c>
      <c r="B3170" s="0" t="n">
        <v>0.5345</v>
      </c>
    </row>
    <row r="3171" customFormat="false" ht="13.2" hidden="false" customHeight="false" outlineLevel="0" collapsed="false">
      <c r="A3171" s="1" t="n">
        <v>188.5</v>
      </c>
      <c r="B3171" s="0" t="n">
        <v>0.5345</v>
      </c>
    </row>
    <row r="3172" customFormat="false" ht="13.2" hidden="false" customHeight="false" outlineLevel="0" collapsed="false">
      <c r="A3172" s="1" t="n">
        <v>188.55</v>
      </c>
      <c r="B3172" s="0" t="n">
        <v>0.53445</v>
      </c>
    </row>
    <row r="3173" customFormat="false" ht="13.2" hidden="false" customHeight="false" outlineLevel="0" collapsed="false">
      <c r="A3173" s="1" t="n">
        <v>188.6</v>
      </c>
      <c r="B3173" s="0" t="n">
        <v>0.5344</v>
      </c>
    </row>
    <row r="3174" customFormat="false" ht="13.2" hidden="false" customHeight="false" outlineLevel="0" collapsed="false">
      <c r="A3174" s="1" t="n">
        <v>188.65</v>
      </c>
      <c r="B3174" s="0" t="n">
        <v>0.5344</v>
      </c>
    </row>
    <row r="3175" customFormat="false" ht="13.2" hidden="false" customHeight="false" outlineLevel="0" collapsed="false">
      <c r="A3175" s="1" t="n">
        <v>188.7</v>
      </c>
      <c r="B3175" s="0" t="n">
        <v>0.5344</v>
      </c>
    </row>
    <row r="3176" customFormat="false" ht="13.2" hidden="false" customHeight="false" outlineLevel="0" collapsed="false">
      <c r="A3176" s="1" t="n">
        <v>188.75</v>
      </c>
      <c r="B3176" s="0" t="n">
        <v>0.5344</v>
      </c>
    </row>
    <row r="3177" customFormat="false" ht="13.2" hidden="false" customHeight="false" outlineLevel="0" collapsed="false">
      <c r="A3177" s="1" t="n">
        <v>188.8</v>
      </c>
      <c r="B3177" s="0" t="n">
        <v>0.5344</v>
      </c>
    </row>
    <row r="3178" customFormat="false" ht="13.2" hidden="false" customHeight="false" outlineLevel="0" collapsed="false">
      <c r="A3178" s="1" t="n">
        <v>188.85</v>
      </c>
      <c r="B3178" s="0" t="n">
        <v>0.53435</v>
      </c>
    </row>
    <row r="3179" customFormat="false" ht="13.2" hidden="false" customHeight="false" outlineLevel="0" collapsed="false">
      <c r="A3179" s="1" t="n">
        <v>188.9</v>
      </c>
      <c r="B3179" s="0" t="n">
        <v>0.5343</v>
      </c>
    </row>
    <row r="3180" customFormat="false" ht="13.2" hidden="false" customHeight="false" outlineLevel="0" collapsed="false">
      <c r="A3180" s="1" t="n">
        <v>188.95</v>
      </c>
      <c r="B3180" s="0" t="n">
        <v>0.5343</v>
      </c>
    </row>
    <row r="3181" customFormat="false" ht="13.2" hidden="false" customHeight="false" outlineLevel="0" collapsed="false">
      <c r="A3181" s="1" t="n">
        <v>189</v>
      </c>
      <c r="B3181" s="0" t="n">
        <v>0.5343</v>
      </c>
    </row>
    <row r="3182" customFormat="false" ht="13.2" hidden="false" customHeight="false" outlineLevel="0" collapsed="false">
      <c r="A3182" s="1" t="n">
        <v>189.05</v>
      </c>
      <c r="B3182" s="0" t="n">
        <v>0.53425</v>
      </c>
    </row>
    <row r="3183" customFormat="false" ht="13.2" hidden="false" customHeight="false" outlineLevel="0" collapsed="false">
      <c r="A3183" s="1" t="n">
        <v>189.1</v>
      </c>
      <c r="B3183" s="0" t="n">
        <v>0.5342</v>
      </c>
    </row>
    <row r="3184" customFormat="false" ht="13.2" hidden="false" customHeight="false" outlineLevel="0" collapsed="false">
      <c r="A3184" s="1" t="n">
        <v>189.15</v>
      </c>
      <c r="B3184" s="0" t="n">
        <v>0.5342</v>
      </c>
    </row>
    <row r="3185" customFormat="false" ht="13.2" hidden="false" customHeight="false" outlineLevel="0" collapsed="false">
      <c r="A3185" s="1" t="n">
        <v>189.2</v>
      </c>
      <c r="B3185" s="0" t="n">
        <v>0.5342</v>
      </c>
    </row>
    <row r="3186" customFormat="false" ht="13.2" hidden="false" customHeight="false" outlineLevel="0" collapsed="false">
      <c r="A3186" s="1" t="n">
        <v>189.25</v>
      </c>
      <c r="B3186" s="0" t="n">
        <v>0.5342</v>
      </c>
    </row>
    <row r="3187" customFormat="false" ht="13.2" hidden="false" customHeight="false" outlineLevel="0" collapsed="false">
      <c r="A3187" s="1" t="n">
        <v>189.3</v>
      </c>
      <c r="B3187" s="0" t="n">
        <v>0.5342</v>
      </c>
    </row>
    <row r="3188" customFormat="false" ht="13.2" hidden="false" customHeight="false" outlineLevel="0" collapsed="false">
      <c r="A3188" s="1" t="n">
        <v>189.35</v>
      </c>
      <c r="B3188" s="0" t="n">
        <v>0.53415</v>
      </c>
    </row>
    <row r="3189" customFormat="false" ht="13.2" hidden="false" customHeight="false" outlineLevel="0" collapsed="false">
      <c r="A3189" s="1" t="n">
        <v>189.4</v>
      </c>
      <c r="B3189" s="0" t="n">
        <v>0.5341</v>
      </c>
    </row>
    <row r="3190" customFormat="false" ht="13.2" hidden="false" customHeight="false" outlineLevel="0" collapsed="false">
      <c r="A3190" s="1" t="n">
        <v>189.45</v>
      </c>
      <c r="B3190" s="0" t="n">
        <v>0.5341</v>
      </c>
    </row>
    <row r="3191" customFormat="false" ht="13.2" hidden="false" customHeight="false" outlineLevel="0" collapsed="false">
      <c r="A3191" s="1" t="n">
        <v>189.5</v>
      </c>
      <c r="B3191" s="0" t="n">
        <v>0.5341</v>
      </c>
    </row>
    <row r="3192" customFormat="false" ht="13.2" hidden="false" customHeight="false" outlineLevel="0" collapsed="false">
      <c r="A3192" s="1" t="n">
        <v>189.55</v>
      </c>
      <c r="B3192" s="0" t="n">
        <v>0.5341</v>
      </c>
    </row>
    <row r="3193" customFormat="false" ht="13.2" hidden="false" customHeight="false" outlineLevel="0" collapsed="false">
      <c r="A3193" s="1" t="n">
        <v>189.6</v>
      </c>
      <c r="B3193" s="0" t="n">
        <v>0.5341</v>
      </c>
    </row>
    <row r="3194" customFormat="false" ht="13.2" hidden="false" customHeight="false" outlineLevel="0" collapsed="false">
      <c r="A3194" s="1" t="n">
        <v>189.65</v>
      </c>
      <c r="B3194" s="0" t="n">
        <v>0.53405</v>
      </c>
    </row>
    <row r="3195" customFormat="false" ht="13.2" hidden="false" customHeight="false" outlineLevel="0" collapsed="false">
      <c r="A3195" s="1" t="n">
        <v>189.7</v>
      </c>
      <c r="B3195" s="0" t="n">
        <v>0.534</v>
      </c>
    </row>
    <row r="3196" customFormat="false" ht="13.2" hidden="false" customHeight="false" outlineLevel="0" collapsed="false">
      <c r="A3196" s="1" t="n">
        <v>189.75</v>
      </c>
      <c r="B3196" s="0" t="n">
        <v>0.534</v>
      </c>
    </row>
    <row r="3197" customFormat="false" ht="13.2" hidden="false" customHeight="false" outlineLevel="0" collapsed="false">
      <c r="A3197" s="1" t="n">
        <v>189.8</v>
      </c>
      <c r="B3197" s="0" t="n">
        <v>0.534</v>
      </c>
    </row>
    <row r="3198" customFormat="false" ht="13.2" hidden="false" customHeight="false" outlineLevel="0" collapsed="false">
      <c r="A3198" s="1" t="n">
        <v>189.85</v>
      </c>
      <c r="B3198" s="0" t="n">
        <v>0.534</v>
      </c>
    </row>
    <row r="3199" customFormat="false" ht="13.2" hidden="false" customHeight="false" outlineLevel="0" collapsed="false">
      <c r="A3199" s="1" t="n">
        <v>189.9</v>
      </c>
      <c r="B3199" s="0" t="n">
        <v>0.534</v>
      </c>
    </row>
    <row r="3200" customFormat="false" ht="13.2" hidden="false" customHeight="false" outlineLevel="0" collapsed="false">
      <c r="A3200" s="1" t="n">
        <v>189.95</v>
      </c>
      <c r="B3200" s="0" t="n">
        <v>0.53395</v>
      </c>
    </row>
    <row r="3201" customFormat="false" ht="13.2" hidden="false" customHeight="false" outlineLevel="0" collapsed="false">
      <c r="A3201" s="1" t="n">
        <v>190</v>
      </c>
      <c r="B3201" s="0" t="n">
        <v>0.5339</v>
      </c>
    </row>
    <row r="3202" customFormat="false" ht="13.2" hidden="false" customHeight="false" outlineLevel="0" collapsed="false">
      <c r="A3202" s="1" t="n">
        <v>190.05</v>
      </c>
      <c r="B3202" s="0" t="n">
        <v>0.5339</v>
      </c>
    </row>
    <row r="3203" customFormat="false" ht="13.2" hidden="false" customHeight="false" outlineLevel="0" collapsed="false">
      <c r="A3203" s="1" t="n">
        <v>190.1</v>
      </c>
      <c r="B3203" s="0" t="n">
        <v>0.5339</v>
      </c>
    </row>
    <row r="3204" customFormat="false" ht="13.2" hidden="false" customHeight="false" outlineLevel="0" collapsed="false">
      <c r="A3204" s="1" t="n">
        <v>190.15</v>
      </c>
      <c r="B3204" s="0" t="n">
        <v>0.53385</v>
      </c>
    </row>
    <row r="3205" customFormat="false" ht="13.2" hidden="false" customHeight="false" outlineLevel="0" collapsed="false">
      <c r="A3205" s="1" t="n">
        <v>190.2</v>
      </c>
      <c r="B3205" s="0" t="n">
        <v>0.5338</v>
      </c>
    </row>
    <row r="3206" customFormat="false" ht="13.2" hidden="false" customHeight="false" outlineLevel="0" collapsed="false">
      <c r="A3206" s="1" t="n">
        <v>190.25</v>
      </c>
      <c r="B3206" s="0" t="n">
        <v>0.5338</v>
      </c>
    </row>
    <row r="3207" customFormat="false" ht="13.2" hidden="false" customHeight="false" outlineLevel="0" collapsed="false">
      <c r="A3207" s="1" t="n">
        <v>190.3</v>
      </c>
      <c r="B3207" s="0" t="n">
        <v>0.5338</v>
      </c>
    </row>
    <row r="3208" customFormat="false" ht="13.2" hidden="false" customHeight="false" outlineLevel="0" collapsed="false">
      <c r="A3208" s="1" t="n">
        <v>190.35</v>
      </c>
      <c r="B3208" s="0" t="n">
        <v>0.5338</v>
      </c>
    </row>
    <row r="3209" customFormat="false" ht="13.2" hidden="false" customHeight="false" outlineLevel="0" collapsed="false">
      <c r="A3209" s="1" t="n">
        <v>190.4</v>
      </c>
      <c r="B3209" s="0" t="n">
        <v>0.5338</v>
      </c>
    </row>
    <row r="3210" customFormat="false" ht="13.2" hidden="false" customHeight="false" outlineLevel="0" collapsed="false">
      <c r="A3210" s="1" t="n">
        <v>190.45</v>
      </c>
      <c r="B3210" s="0" t="n">
        <v>0.53375</v>
      </c>
    </row>
    <row r="3211" customFormat="false" ht="13.2" hidden="false" customHeight="false" outlineLevel="0" collapsed="false">
      <c r="A3211" s="1" t="n">
        <v>190.5</v>
      </c>
      <c r="B3211" s="0" t="n">
        <v>0.5337</v>
      </c>
    </row>
    <row r="3212" customFormat="false" ht="13.2" hidden="false" customHeight="false" outlineLevel="0" collapsed="false">
      <c r="A3212" s="1" t="n">
        <v>190.55</v>
      </c>
      <c r="B3212" s="0" t="n">
        <v>0.5337</v>
      </c>
    </row>
    <row r="3213" customFormat="false" ht="13.2" hidden="false" customHeight="false" outlineLevel="0" collapsed="false">
      <c r="A3213" s="1" t="n">
        <v>190.6</v>
      </c>
      <c r="B3213" s="0" t="n">
        <v>0.5337</v>
      </c>
    </row>
    <row r="3214" customFormat="false" ht="13.2" hidden="false" customHeight="false" outlineLevel="0" collapsed="false">
      <c r="A3214" s="1" t="n">
        <v>190.65</v>
      </c>
      <c r="B3214" s="0" t="n">
        <v>0.5337</v>
      </c>
    </row>
    <row r="3215" customFormat="false" ht="13.2" hidden="false" customHeight="false" outlineLevel="0" collapsed="false">
      <c r="A3215" s="1" t="n">
        <v>190.7</v>
      </c>
      <c r="B3215" s="0" t="n">
        <v>0.5337</v>
      </c>
    </row>
    <row r="3216" customFormat="false" ht="13.2" hidden="false" customHeight="false" outlineLevel="0" collapsed="false">
      <c r="A3216" s="1" t="n">
        <v>190.75</v>
      </c>
      <c r="B3216" s="0" t="n">
        <v>0.53365</v>
      </c>
    </row>
    <row r="3217" customFormat="false" ht="13.2" hidden="false" customHeight="false" outlineLevel="0" collapsed="false">
      <c r="A3217" s="1" t="n">
        <v>190.8</v>
      </c>
      <c r="B3217" s="0" t="n">
        <v>0.5336</v>
      </c>
    </row>
    <row r="3218" customFormat="false" ht="13.2" hidden="false" customHeight="false" outlineLevel="0" collapsed="false">
      <c r="A3218" s="1" t="n">
        <v>190.85</v>
      </c>
      <c r="B3218" s="0" t="n">
        <v>0.5336</v>
      </c>
    </row>
    <row r="3219" customFormat="false" ht="13.2" hidden="false" customHeight="false" outlineLevel="0" collapsed="false">
      <c r="A3219" s="1" t="n">
        <v>190.9</v>
      </c>
      <c r="B3219" s="0" t="n">
        <v>0.5336</v>
      </c>
    </row>
    <row r="3220" customFormat="false" ht="13.2" hidden="false" customHeight="false" outlineLevel="0" collapsed="false">
      <c r="A3220" s="1" t="n">
        <v>190.95</v>
      </c>
      <c r="B3220" s="0" t="n">
        <v>0.5336</v>
      </c>
    </row>
    <row r="3221" customFormat="false" ht="13.2" hidden="false" customHeight="false" outlineLevel="0" collapsed="false">
      <c r="A3221" s="1" t="n">
        <v>191</v>
      </c>
      <c r="B3221" s="0" t="n">
        <v>0.5336</v>
      </c>
    </row>
    <row r="3222" customFormat="false" ht="13.2" hidden="false" customHeight="false" outlineLevel="0" collapsed="false">
      <c r="A3222" s="1" t="n">
        <v>191.05</v>
      </c>
      <c r="B3222" s="0" t="n">
        <v>0.53355</v>
      </c>
    </row>
    <row r="3223" customFormat="false" ht="13.2" hidden="false" customHeight="false" outlineLevel="0" collapsed="false">
      <c r="A3223" s="1" t="n">
        <v>191.1</v>
      </c>
      <c r="B3223" s="0" t="n">
        <v>0.5335</v>
      </c>
    </row>
    <row r="3224" customFormat="false" ht="13.2" hidden="false" customHeight="false" outlineLevel="0" collapsed="false">
      <c r="A3224" s="1" t="n">
        <v>191.15</v>
      </c>
      <c r="B3224" s="0" t="n">
        <v>0.5335</v>
      </c>
    </row>
    <row r="3225" customFormat="false" ht="13.2" hidden="false" customHeight="false" outlineLevel="0" collapsed="false">
      <c r="A3225" s="1" t="n">
        <v>191.2</v>
      </c>
      <c r="B3225" s="0" t="n">
        <v>0.5335</v>
      </c>
    </row>
    <row r="3226" customFormat="false" ht="13.2" hidden="false" customHeight="false" outlineLevel="0" collapsed="false">
      <c r="A3226" s="1" t="n">
        <v>191.25</v>
      </c>
      <c r="B3226" s="0" t="n">
        <v>0.5335</v>
      </c>
    </row>
    <row r="3227" customFormat="false" ht="13.2" hidden="false" customHeight="false" outlineLevel="0" collapsed="false">
      <c r="A3227" s="1" t="n">
        <v>191.3</v>
      </c>
      <c r="B3227" s="0" t="n">
        <v>0.5335</v>
      </c>
    </row>
    <row r="3228" customFormat="false" ht="13.2" hidden="false" customHeight="false" outlineLevel="0" collapsed="false">
      <c r="A3228" s="1" t="n">
        <v>191.35</v>
      </c>
      <c r="B3228" s="0" t="n">
        <v>0.53345</v>
      </c>
    </row>
    <row r="3229" customFormat="false" ht="13.2" hidden="false" customHeight="false" outlineLevel="0" collapsed="false">
      <c r="A3229" s="1" t="n">
        <v>191.4</v>
      </c>
      <c r="B3229" s="0" t="n">
        <v>0.5334</v>
      </c>
    </row>
    <row r="3230" customFormat="false" ht="13.2" hidden="false" customHeight="false" outlineLevel="0" collapsed="false">
      <c r="A3230" s="1" t="n">
        <v>191.45</v>
      </c>
      <c r="B3230" s="0" t="n">
        <v>0.5334</v>
      </c>
    </row>
    <row r="3231" customFormat="false" ht="13.2" hidden="false" customHeight="false" outlineLevel="0" collapsed="false">
      <c r="A3231" s="1" t="n">
        <v>191.5</v>
      </c>
      <c r="B3231" s="0" t="n">
        <v>0.5334</v>
      </c>
    </row>
    <row r="3232" customFormat="false" ht="13.2" hidden="false" customHeight="false" outlineLevel="0" collapsed="false">
      <c r="A3232" s="1" t="n">
        <v>191.55</v>
      </c>
      <c r="B3232" s="0" t="n">
        <v>0.5334</v>
      </c>
    </row>
    <row r="3233" customFormat="false" ht="13.2" hidden="false" customHeight="false" outlineLevel="0" collapsed="false">
      <c r="A3233" s="1" t="n">
        <v>191.6</v>
      </c>
      <c r="B3233" s="0" t="n">
        <v>0.5334</v>
      </c>
    </row>
    <row r="3234" customFormat="false" ht="13.2" hidden="false" customHeight="false" outlineLevel="0" collapsed="false">
      <c r="A3234" s="1" t="n">
        <v>191.65</v>
      </c>
      <c r="B3234" s="0" t="n">
        <v>0.53335</v>
      </c>
    </row>
    <row r="3235" customFormat="false" ht="13.2" hidden="false" customHeight="false" outlineLevel="0" collapsed="false">
      <c r="A3235" s="1" t="n">
        <v>191.7</v>
      </c>
      <c r="B3235" s="0" t="n">
        <v>0.5333</v>
      </c>
    </row>
    <row r="3236" customFormat="false" ht="13.2" hidden="false" customHeight="false" outlineLevel="0" collapsed="false">
      <c r="A3236" s="1" t="n">
        <v>191.75</v>
      </c>
      <c r="B3236" s="0" t="n">
        <v>0.5333</v>
      </c>
    </row>
    <row r="3237" customFormat="false" ht="13.2" hidden="false" customHeight="false" outlineLevel="0" collapsed="false">
      <c r="A3237" s="1" t="n">
        <v>191.8</v>
      </c>
      <c r="B3237" s="0" t="n">
        <v>0.5333</v>
      </c>
    </row>
    <row r="3238" customFormat="false" ht="13.2" hidden="false" customHeight="false" outlineLevel="0" collapsed="false">
      <c r="A3238" s="1" t="n">
        <v>191.85</v>
      </c>
      <c r="B3238" s="0" t="n">
        <v>0.5333</v>
      </c>
    </row>
    <row r="3239" customFormat="false" ht="13.2" hidden="false" customHeight="false" outlineLevel="0" collapsed="false">
      <c r="A3239" s="1" t="n">
        <v>191.9</v>
      </c>
      <c r="B3239" s="0" t="n">
        <v>0.5333</v>
      </c>
    </row>
    <row r="3240" customFormat="false" ht="13.2" hidden="false" customHeight="false" outlineLevel="0" collapsed="false">
      <c r="A3240" s="1" t="n">
        <v>191.95</v>
      </c>
      <c r="B3240" s="0" t="n">
        <v>0.53325</v>
      </c>
    </row>
    <row r="3241" customFormat="false" ht="13.2" hidden="false" customHeight="false" outlineLevel="0" collapsed="false">
      <c r="A3241" s="1" t="n">
        <v>192</v>
      </c>
      <c r="B3241" s="0" t="n">
        <v>0.5332</v>
      </c>
    </row>
    <row r="3242" customFormat="false" ht="13.2" hidden="false" customHeight="false" outlineLevel="0" collapsed="false">
      <c r="A3242" s="1" t="n">
        <v>192.05</v>
      </c>
      <c r="B3242" s="0" t="n">
        <v>0.5332</v>
      </c>
    </row>
    <row r="3243" customFormat="false" ht="13.2" hidden="false" customHeight="false" outlineLevel="0" collapsed="false">
      <c r="A3243" s="1" t="n">
        <v>192.1</v>
      </c>
      <c r="B3243" s="0" t="n">
        <v>0.5332</v>
      </c>
    </row>
    <row r="3244" customFormat="false" ht="13.2" hidden="false" customHeight="false" outlineLevel="0" collapsed="false">
      <c r="A3244" s="1" t="n">
        <v>192.15</v>
      </c>
      <c r="B3244" s="0" t="n">
        <v>0.5332</v>
      </c>
    </row>
    <row r="3245" customFormat="false" ht="13.2" hidden="false" customHeight="false" outlineLevel="0" collapsed="false">
      <c r="A3245" s="1" t="n">
        <v>192.2</v>
      </c>
      <c r="B3245" s="0" t="n">
        <v>0.5332</v>
      </c>
    </row>
    <row r="3246" customFormat="false" ht="13.2" hidden="false" customHeight="false" outlineLevel="0" collapsed="false">
      <c r="A3246" s="1" t="n">
        <v>192.25</v>
      </c>
      <c r="B3246" s="0" t="n">
        <v>0.5332</v>
      </c>
    </row>
    <row r="3247" customFormat="false" ht="13.2" hidden="false" customHeight="false" outlineLevel="0" collapsed="false">
      <c r="A3247" s="1" t="n">
        <v>192.3</v>
      </c>
      <c r="B3247" s="0" t="n">
        <v>0.5332</v>
      </c>
    </row>
    <row r="3248" customFormat="false" ht="13.2" hidden="false" customHeight="false" outlineLevel="0" collapsed="false">
      <c r="A3248" s="1" t="n">
        <v>192.35</v>
      </c>
      <c r="B3248" s="0" t="n">
        <v>0.53315</v>
      </c>
    </row>
    <row r="3249" customFormat="false" ht="13.2" hidden="false" customHeight="false" outlineLevel="0" collapsed="false">
      <c r="A3249" s="1" t="n">
        <v>192.4</v>
      </c>
      <c r="B3249" s="0" t="n">
        <v>0.5331</v>
      </c>
    </row>
    <row r="3250" customFormat="false" ht="13.2" hidden="false" customHeight="false" outlineLevel="0" collapsed="false">
      <c r="A3250" s="1" t="n">
        <v>192.45</v>
      </c>
      <c r="B3250" s="0" t="n">
        <v>0.5331</v>
      </c>
    </row>
    <row r="3251" customFormat="false" ht="13.2" hidden="false" customHeight="false" outlineLevel="0" collapsed="false">
      <c r="A3251" s="1" t="n">
        <v>192.5</v>
      </c>
      <c r="B3251" s="0" t="n">
        <v>0.5331</v>
      </c>
    </row>
    <row r="3252" customFormat="false" ht="13.2" hidden="false" customHeight="false" outlineLevel="0" collapsed="false">
      <c r="A3252" s="1" t="n">
        <v>192.55</v>
      </c>
      <c r="B3252" s="0" t="n">
        <v>0.5331</v>
      </c>
    </row>
    <row r="3253" customFormat="false" ht="13.2" hidden="false" customHeight="false" outlineLevel="0" collapsed="false">
      <c r="A3253" s="1" t="n">
        <v>192.6</v>
      </c>
      <c r="B3253" s="0" t="n">
        <v>0.5331</v>
      </c>
    </row>
    <row r="3254" customFormat="false" ht="13.2" hidden="false" customHeight="false" outlineLevel="0" collapsed="false">
      <c r="A3254" s="1" t="n">
        <v>192.65</v>
      </c>
      <c r="B3254" s="0" t="n">
        <v>0.53305</v>
      </c>
    </row>
    <row r="3255" customFormat="false" ht="13.2" hidden="false" customHeight="false" outlineLevel="0" collapsed="false">
      <c r="A3255" s="1" t="n">
        <v>192.7</v>
      </c>
      <c r="B3255" s="0" t="n">
        <v>0.533</v>
      </c>
    </row>
    <row r="3256" customFormat="false" ht="13.2" hidden="false" customHeight="false" outlineLevel="0" collapsed="false">
      <c r="A3256" s="1" t="n">
        <v>192.75</v>
      </c>
      <c r="B3256" s="0" t="n">
        <v>0.533</v>
      </c>
    </row>
    <row r="3257" customFormat="false" ht="13.2" hidden="false" customHeight="false" outlineLevel="0" collapsed="false">
      <c r="A3257" s="1" t="n">
        <v>192.8</v>
      </c>
      <c r="B3257" s="0" t="n">
        <v>0.533</v>
      </c>
    </row>
    <row r="3258" customFormat="false" ht="13.2" hidden="false" customHeight="false" outlineLevel="0" collapsed="false">
      <c r="A3258" s="1" t="n">
        <v>192.85</v>
      </c>
      <c r="B3258" s="0" t="n">
        <v>0.533</v>
      </c>
    </row>
    <row r="3259" customFormat="false" ht="13.2" hidden="false" customHeight="false" outlineLevel="0" collapsed="false">
      <c r="A3259" s="1" t="n">
        <v>192.9</v>
      </c>
      <c r="B3259" s="0" t="n">
        <v>0.533</v>
      </c>
    </row>
    <row r="3260" customFormat="false" ht="13.2" hidden="false" customHeight="false" outlineLevel="0" collapsed="false">
      <c r="A3260" s="1" t="n">
        <v>192.95</v>
      </c>
      <c r="B3260" s="0" t="n">
        <v>0.53295</v>
      </c>
    </row>
    <row r="3261" customFormat="false" ht="13.2" hidden="false" customHeight="false" outlineLevel="0" collapsed="false">
      <c r="A3261" s="1" t="n">
        <v>193</v>
      </c>
      <c r="B3261" s="0" t="n">
        <v>0.5329</v>
      </c>
    </row>
    <row r="3262" customFormat="false" ht="13.2" hidden="false" customHeight="false" outlineLevel="0" collapsed="false">
      <c r="A3262" s="1" t="n">
        <v>193.05</v>
      </c>
      <c r="B3262" s="0" t="n">
        <v>0.5329</v>
      </c>
    </row>
    <row r="3263" customFormat="false" ht="13.2" hidden="false" customHeight="false" outlineLevel="0" collapsed="false">
      <c r="A3263" s="1" t="n">
        <v>193.1</v>
      </c>
      <c r="B3263" s="0" t="n">
        <v>0.5329</v>
      </c>
    </row>
    <row r="3264" customFormat="false" ht="13.2" hidden="false" customHeight="false" outlineLevel="0" collapsed="false">
      <c r="A3264" s="1" t="n">
        <v>193.15</v>
      </c>
      <c r="B3264" s="0" t="n">
        <v>0.5329</v>
      </c>
    </row>
    <row r="3265" customFormat="false" ht="13.2" hidden="false" customHeight="false" outlineLevel="0" collapsed="false">
      <c r="A3265" s="1" t="n">
        <v>193.2</v>
      </c>
      <c r="B3265" s="0" t="n">
        <v>0.5329</v>
      </c>
    </row>
    <row r="3266" customFormat="false" ht="13.2" hidden="false" customHeight="false" outlineLevel="0" collapsed="false">
      <c r="A3266" s="1" t="n">
        <v>193.25</v>
      </c>
      <c r="B3266" s="0" t="n">
        <v>0.5329</v>
      </c>
    </row>
    <row r="3267" customFormat="false" ht="13.2" hidden="false" customHeight="false" outlineLevel="0" collapsed="false">
      <c r="A3267" s="1" t="n">
        <v>193.3</v>
      </c>
      <c r="B3267" s="0" t="n">
        <v>0.5329</v>
      </c>
    </row>
    <row r="3268" customFormat="false" ht="13.2" hidden="false" customHeight="false" outlineLevel="0" collapsed="false">
      <c r="A3268" s="1" t="n">
        <v>193.35</v>
      </c>
      <c r="B3268" s="0" t="n">
        <v>0.53285</v>
      </c>
    </row>
    <row r="3269" customFormat="false" ht="13.2" hidden="false" customHeight="false" outlineLevel="0" collapsed="false">
      <c r="A3269" s="1" t="n">
        <v>193.4</v>
      </c>
      <c r="B3269" s="0" t="n">
        <v>0.5328</v>
      </c>
    </row>
    <row r="3270" customFormat="false" ht="13.2" hidden="false" customHeight="false" outlineLevel="0" collapsed="false">
      <c r="A3270" s="1" t="n">
        <v>193.45</v>
      </c>
      <c r="B3270" s="0" t="n">
        <v>0.5328</v>
      </c>
    </row>
    <row r="3271" customFormat="false" ht="13.2" hidden="false" customHeight="false" outlineLevel="0" collapsed="false">
      <c r="A3271" s="1" t="n">
        <v>193.5</v>
      </c>
      <c r="B3271" s="0" t="n">
        <v>0.5328</v>
      </c>
    </row>
    <row r="3272" customFormat="false" ht="13.2" hidden="false" customHeight="false" outlineLevel="0" collapsed="false">
      <c r="A3272" s="1" t="n">
        <v>193.55</v>
      </c>
      <c r="B3272" s="0" t="n">
        <v>0.5328</v>
      </c>
    </row>
    <row r="3273" customFormat="false" ht="13.2" hidden="false" customHeight="false" outlineLevel="0" collapsed="false">
      <c r="A3273" s="1" t="n">
        <v>193.6</v>
      </c>
      <c r="B3273" s="0" t="n">
        <v>0.5328</v>
      </c>
    </row>
    <row r="3274" customFormat="false" ht="13.2" hidden="false" customHeight="false" outlineLevel="0" collapsed="false">
      <c r="A3274" s="1" t="n">
        <v>193.65</v>
      </c>
      <c r="B3274" s="0" t="n">
        <v>0.53275</v>
      </c>
    </row>
    <row r="3275" customFormat="false" ht="13.2" hidden="false" customHeight="false" outlineLevel="0" collapsed="false">
      <c r="A3275" s="1" t="n">
        <v>193.7</v>
      </c>
      <c r="B3275" s="0" t="n">
        <v>0.5327</v>
      </c>
    </row>
    <row r="3276" customFormat="false" ht="13.2" hidden="false" customHeight="false" outlineLevel="0" collapsed="false">
      <c r="A3276" s="1" t="n">
        <v>193.75</v>
      </c>
      <c r="B3276" s="0" t="n">
        <v>0.5327</v>
      </c>
    </row>
    <row r="3277" customFormat="false" ht="13.2" hidden="false" customHeight="false" outlineLevel="0" collapsed="false">
      <c r="A3277" s="1" t="n">
        <v>193.8</v>
      </c>
      <c r="B3277" s="0" t="n">
        <v>0.5327</v>
      </c>
    </row>
    <row r="3278" customFormat="false" ht="13.2" hidden="false" customHeight="false" outlineLevel="0" collapsed="false">
      <c r="A3278" s="1" t="n">
        <v>193.85</v>
      </c>
      <c r="B3278" s="0" t="n">
        <v>0.5327</v>
      </c>
    </row>
    <row r="3279" customFormat="false" ht="13.2" hidden="false" customHeight="false" outlineLevel="0" collapsed="false">
      <c r="A3279" s="1" t="n">
        <v>193.9</v>
      </c>
      <c r="B3279" s="0" t="n">
        <v>0.5327</v>
      </c>
    </row>
    <row r="3280" customFormat="false" ht="13.2" hidden="false" customHeight="false" outlineLevel="0" collapsed="false">
      <c r="A3280" s="1" t="n">
        <v>193.95</v>
      </c>
      <c r="B3280" s="0" t="n">
        <v>0.5327</v>
      </c>
    </row>
    <row r="3281" customFormat="false" ht="13.2" hidden="false" customHeight="false" outlineLevel="0" collapsed="false">
      <c r="A3281" s="1" t="n">
        <v>194</v>
      </c>
      <c r="B3281" s="0" t="n">
        <v>0.5327</v>
      </c>
    </row>
    <row r="3282" customFormat="false" ht="13.2" hidden="false" customHeight="false" outlineLevel="0" collapsed="false">
      <c r="A3282" s="1" t="n">
        <v>194.05</v>
      </c>
      <c r="B3282" s="0" t="n">
        <v>0.53265</v>
      </c>
    </row>
    <row r="3283" customFormat="false" ht="13.2" hidden="false" customHeight="false" outlineLevel="0" collapsed="false">
      <c r="A3283" s="1" t="n">
        <v>194.1</v>
      </c>
      <c r="B3283" s="0" t="n">
        <v>0.5326</v>
      </c>
    </row>
    <row r="3284" customFormat="false" ht="13.2" hidden="false" customHeight="false" outlineLevel="0" collapsed="false">
      <c r="A3284" s="1" t="n">
        <v>194.15</v>
      </c>
      <c r="B3284" s="0" t="n">
        <v>0.5326</v>
      </c>
    </row>
    <row r="3285" customFormat="false" ht="13.2" hidden="false" customHeight="false" outlineLevel="0" collapsed="false">
      <c r="A3285" s="1" t="n">
        <v>194.2</v>
      </c>
      <c r="B3285" s="0" t="n">
        <v>0.5326</v>
      </c>
    </row>
    <row r="3286" customFormat="false" ht="13.2" hidden="false" customHeight="false" outlineLevel="0" collapsed="false">
      <c r="A3286" s="1" t="n">
        <v>194.25</v>
      </c>
      <c r="B3286" s="0" t="n">
        <v>0.5326</v>
      </c>
    </row>
    <row r="3287" customFormat="false" ht="13.2" hidden="false" customHeight="false" outlineLevel="0" collapsed="false">
      <c r="A3287" s="1" t="n">
        <v>194.3</v>
      </c>
      <c r="B3287" s="0" t="n">
        <v>0.5326</v>
      </c>
    </row>
    <row r="3288" customFormat="false" ht="13.2" hidden="false" customHeight="false" outlineLevel="0" collapsed="false">
      <c r="A3288" s="1" t="n">
        <v>194.35</v>
      </c>
      <c r="B3288" s="0" t="n">
        <v>0.5326</v>
      </c>
    </row>
    <row r="3289" customFormat="false" ht="13.2" hidden="false" customHeight="false" outlineLevel="0" collapsed="false">
      <c r="A3289" s="1" t="n">
        <v>194.4</v>
      </c>
      <c r="B3289" s="0" t="n">
        <v>0.5326</v>
      </c>
    </row>
    <row r="3290" customFormat="false" ht="13.2" hidden="false" customHeight="false" outlineLevel="0" collapsed="false">
      <c r="A3290" s="1" t="n">
        <v>194.45</v>
      </c>
      <c r="B3290" s="0" t="n">
        <v>0.53255</v>
      </c>
    </row>
    <row r="3291" customFormat="false" ht="13.2" hidden="false" customHeight="false" outlineLevel="0" collapsed="false">
      <c r="A3291" s="1" t="n">
        <v>194.5</v>
      </c>
      <c r="B3291" s="0" t="n">
        <v>0.5325</v>
      </c>
    </row>
    <row r="3292" customFormat="false" ht="13.2" hidden="false" customHeight="false" outlineLevel="0" collapsed="false">
      <c r="A3292" s="1" t="n">
        <v>194.55</v>
      </c>
      <c r="B3292" s="0" t="n">
        <v>0.5325</v>
      </c>
    </row>
    <row r="3293" customFormat="false" ht="13.2" hidden="false" customHeight="false" outlineLevel="0" collapsed="false">
      <c r="A3293" s="1" t="n">
        <v>194.6</v>
      </c>
      <c r="B3293" s="0" t="n">
        <v>0.5325</v>
      </c>
    </row>
    <row r="3294" customFormat="false" ht="13.2" hidden="false" customHeight="false" outlineLevel="0" collapsed="false">
      <c r="A3294" s="1" t="n">
        <v>194.65</v>
      </c>
      <c r="B3294" s="0" t="n">
        <v>0.5325</v>
      </c>
    </row>
    <row r="3295" customFormat="false" ht="13.2" hidden="false" customHeight="false" outlineLevel="0" collapsed="false">
      <c r="A3295" s="1" t="n">
        <v>194.7</v>
      </c>
      <c r="B3295" s="0" t="n">
        <v>0.5325</v>
      </c>
    </row>
    <row r="3296" customFormat="false" ht="13.2" hidden="false" customHeight="false" outlineLevel="0" collapsed="false">
      <c r="A3296" s="1" t="n">
        <v>194.75</v>
      </c>
      <c r="B3296" s="0" t="n">
        <v>0.5325</v>
      </c>
    </row>
    <row r="3297" customFormat="false" ht="13.2" hidden="false" customHeight="false" outlineLevel="0" collapsed="false">
      <c r="A3297" s="1" t="n">
        <v>194.8</v>
      </c>
      <c r="B3297" s="0" t="n">
        <v>0.5325</v>
      </c>
    </row>
    <row r="3298" customFormat="false" ht="13.2" hidden="false" customHeight="false" outlineLevel="0" collapsed="false">
      <c r="A3298" s="1" t="n">
        <v>194.85</v>
      </c>
      <c r="B3298" s="0" t="n">
        <v>0.53245</v>
      </c>
    </row>
    <row r="3299" customFormat="false" ht="13.2" hidden="false" customHeight="false" outlineLevel="0" collapsed="false">
      <c r="A3299" s="1" t="n">
        <v>194.9</v>
      </c>
      <c r="B3299" s="0" t="n">
        <v>0.5324</v>
      </c>
    </row>
    <row r="3300" customFormat="false" ht="13.2" hidden="false" customHeight="false" outlineLevel="0" collapsed="false">
      <c r="A3300" s="1" t="n">
        <v>194.95</v>
      </c>
      <c r="B3300" s="0" t="n">
        <v>0.5324</v>
      </c>
    </row>
    <row r="3301" customFormat="false" ht="13.2" hidden="false" customHeight="false" outlineLevel="0" collapsed="false">
      <c r="A3301" s="1" t="n">
        <v>195</v>
      </c>
      <c r="B3301" s="0" t="n">
        <v>0.5324</v>
      </c>
    </row>
    <row r="3302" customFormat="false" ht="13.2" hidden="false" customHeight="false" outlineLevel="0" collapsed="false">
      <c r="A3302" s="1" t="n">
        <v>195.05</v>
      </c>
      <c r="B3302" s="0" t="n">
        <v>0.5324</v>
      </c>
    </row>
    <row r="3303" customFormat="false" ht="13.2" hidden="false" customHeight="false" outlineLevel="0" collapsed="false">
      <c r="A3303" s="1" t="n">
        <v>195.1</v>
      </c>
      <c r="B3303" s="0" t="n">
        <v>0.5324</v>
      </c>
    </row>
    <row r="3304" customFormat="false" ht="13.2" hidden="false" customHeight="false" outlineLevel="0" collapsed="false">
      <c r="A3304" s="1" t="n">
        <v>195.15</v>
      </c>
      <c r="B3304" s="0" t="n">
        <v>0.5324</v>
      </c>
    </row>
    <row r="3305" customFormat="false" ht="13.2" hidden="false" customHeight="false" outlineLevel="0" collapsed="false">
      <c r="A3305" s="1" t="n">
        <v>195.2</v>
      </c>
      <c r="B3305" s="0" t="n">
        <v>0.5324</v>
      </c>
    </row>
    <row r="3306" customFormat="false" ht="13.2" hidden="false" customHeight="false" outlineLevel="0" collapsed="false">
      <c r="A3306" s="1" t="n">
        <v>195.25</v>
      </c>
      <c r="B3306" s="0" t="n">
        <v>0.53235</v>
      </c>
    </row>
    <row r="3307" customFormat="false" ht="13.2" hidden="false" customHeight="false" outlineLevel="0" collapsed="false">
      <c r="A3307" s="1" t="n">
        <v>195.3</v>
      </c>
      <c r="B3307" s="0" t="n">
        <v>0.5323</v>
      </c>
    </row>
    <row r="3308" customFormat="false" ht="13.2" hidden="false" customHeight="false" outlineLevel="0" collapsed="false">
      <c r="A3308" s="1" t="n">
        <v>195.35</v>
      </c>
      <c r="B3308" s="0" t="n">
        <v>0.5323</v>
      </c>
    </row>
    <row r="3309" customFormat="false" ht="13.2" hidden="false" customHeight="false" outlineLevel="0" collapsed="false">
      <c r="A3309" s="1" t="n">
        <v>195.4</v>
      </c>
      <c r="B3309" s="0" t="n">
        <v>0.5323</v>
      </c>
    </row>
    <row r="3310" customFormat="false" ht="13.2" hidden="false" customHeight="false" outlineLevel="0" collapsed="false">
      <c r="A3310" s="1" t="n">
        <v>195.45</v>
      </c>
      <c r="B3310" s="0" t="n">
        <v>0.5323</v>
      </c>
    </row>
    <row r="3311" customFormat="false" ht="13.2" hidden="false" customHeight="false" outlineLevel="0" collapsed="false">
      <c r="A3311" s="1" t="n">
        <v>195.5</v>
      </c>
      <c r="B3311" s="0" t="n">
        <v>0.5323</v>
      </c>
    </row>
    <row r="3312" customFormat="false" ht="13.2" hidden="false" customHeight="false" outlineLevel="0" collapsed="false">
      <c r="A3312" s="1" t="n">
        <v>195.55</v>
      </c>
      <c r="B3312" s="0" t="n">
        <v>0.5323</v>
      </c>
    </row>
    <row r="3313" customFormat="false" ht="13.2" hidden="false" customHeight="false" outlineLevel="0" collapsed="false">
      <c r="A3313" s="1" t="n">
        <v>195.6</v>
      </c>
      <c r="B3313" s="0" t="n">
        <v>0.5323</v>
      </c>
    </row>
    <row r="3314" customFormat="false" ht="13.2" hidden="false" customHeight="false" outlineLevel="0" collapsed="false">
      <c r="A3314" s="1" t="n">
        <v>195.65</v>
      </c>
      <c r="B3314" s="0" t="n">
        <v>0.53225</v>
      </c>
    </row>
    <row r="3315" customFormat="false" ht="13.2" hidden="false" customHeight="false" outlineLevel="0" collapsed="false">
      <c r="A3315" s="1" t="n">
        <v>195.7</v>
      </c>
      <c r="B3315" s="0" t="n">
        <v>0.5322</v>
      </c>
    </row>
    <row r="3316" customFormat="false" ht="13.2" hidden="false" customHeight="false" outlineLevel="0" collapsed="false">
      <c r="A3316" s="1" t="n">
        <v>195.75</v>
      </c>
      <c r="B3316" s="0" t="n">
        <v>0.5322</v>
      </c>
    </row>
    <row r="3317" customFormat="false" ht="13.2" hidden="false" customHeight="false" outlineLevel="0" collapsed="false">
      <c r="A3317" s="1" t="n">
        <v>195.8</v>
      </c>
      <c r="B3317" s="0" t="n">
        <v>0.5322</v>
      </c>
    </row>
    <row r="3318" customFormat="false" ht="13.2" hidden="false" customHeight="false" outlineLevel="0" collapsed="false">
      <c r="A3318" s="1" t="n">
        <v>195.85</v>
      </c>
      <c r="B3318" s="0" t="n">
        <v>0.5322</v>
      </c>
    </row>
    <row r="3319" customFormat="false" ht="13.2" hidden="false" customHeight="false" outlineLevel="0" collapsed="false">
      <c r="A3319" s="1" t="n">
        <v>195.9</v>
      </c>
      <c r="B3319" s="0" t="n">
        <v>0.5322</v>
      </c>
    </row>
    <row r="3320" customFormat="false" ht="13.2" hidden="false" customHeight="false" outlineLevel="0" collapsed="false">
      <c r="A3320" s="1" t="n">
        <v>195.95</v>
      </c>
      <c r="B3320" s="0" t="n">
        <v>0.5322</v>
      </c>
    </row>
    <row r="3321" customFormat="false" ht="13.2" hidden="false" customHeight="false" outlineLevel="0" collapsed="false">
      <c r="A3321" s="1" t="n">
        <v>196</v>
      </c>
      <c r="B3321" s="0" t="n">
        <v>0.5322</v>
      </c>
    </row>
    <row r="3322" customFormat="false" ht="13.2" hidden="false" customHeight="false" outlineLevel="0" collapsed="false">
      <c r="A3322" s="1" t="n">
        <v>196.05</v>
      </c>
      <c r="B3322" s="0" t="n">
        <v>0.5322</v>
      </c>
    </row>
    <row r="3323" customFormat="false" ht="13.2" hidden="false" customHeight="false" outlineLevel="0" collapsed="false">
      <c r="A3323" s="1" t="n">
        <v>196.1</v>
      </c>
      <c r="B3323" s="0" t="n">
        <v>0.5322</v>
      </c>
    </row>
    <row r="3324" customFormat="false" ht="13.2" hidden="false" customHeight="false" outlineLevel="0" collapsed="false">
      <c r="A3324" s="1" t="n">
        <v>196.15</v>
      </c>
      <c r="B3324" s="0" t="n">
        <v>0.53215</v>
      </c>
    </row>
    <row r="3325" customFormat="false" ht="13.2" hidden="false" customHeight="false" outlineLevel="0" collapsed="false">
      <c r="A3325" s="1" t="n">
        <v>196.2</v>
      </c>
      <c r="B3325" s="0" t="n">
        <v>0.5321</v>
      </c>
    </row>
    <row r="3326" customFormat="false" ht="13.2" hidden="false" customHeight="false" outlineLevel="0" collapsed="false">
      <c r="A3326" s="1" t="n">
        <v>196.25</v>
      </c>
      <c r="B3326" s="0" t="n">
        <v>0.5321</v>
      </c>
    </row>
    <row r="3327" customFormat="false" ht="13.2" hidden="false" customHeight="false" outlineLevel="0" collapsed="false">
      <c r="A3327" s="1" t="n">
        <v>196.3</v>
      </c>
      <c r="B3327" s="0" t="n">
        <v>0.5321</v>
      </c>
    </row>
    <row r="3328" customFormat="false" ht="13.2" hidden="false" customHeight="false" outlineLevel="0" collapsed="false">
      <c r="A3328" s="1" t="n">
        <v>196.35</v>
      </c>
      <c r="B3328" s="0" t="n">
        <v>0.5321</v>
      </c>
    </row>
    <row r="3329" customFormat="false" ht="13.2" hidden="false" customHeight="false" outlineLevel="0" collapsed="false">
      <c r="A3329" s="1" t="n">
        <v>196.4</v>
      </c>
      <c r="B3329" s="0" t="n">
        <v>0.5321</v>
      </c>
    </row>
    <row r="3330" customFormat="false" ht="13.2" hidden="false" customHeight="false" outlineLevel="0" collapsed="false">
      <c r="A3330" s="1" t="n">
        <v>196.45</v>
      </c>
      <c r="B3330" s="0" t="n">
        <v>0.5321</v>
      </c>
    </row>
    <row r="3331" customFormat="false" ht="13.2" hidden="false" customHeight="false" outlineLevel="0" collapsed="false">
      <c r="A3331" s="1" t="n">
        <v>196.5</v>
      </c>
      <c r="B3331" s="0" t="n">
        <v>0.5321</v>
      </c>
    </row>
    <row r="3332" customFormat="false" ht="13.2" hidden="false" customHeight="false" outlineLevel="0" collapsed="false">
      <c r="A3332" s="1" t="n">
        <v>196.55</v>
      </c>
      <c r="B3332" s="0" t="n">
        <v>0.5321</v>
      </c>
    </row>
    <row r="3333" customFormat="false" ht="13.2" hidden="false" customHeight="false" outlineLevel="0" collapsed="false">
      <c r="A3333" s="1" t="n">
        <v>196.6</v>
      </c>
      <c r="B3333" s="0" t="n">
        <v>0.5321</v>
      </c>
    </row>
    <row r="3334" customFormat="false" ht="13.2" hidden="false" customHeight="false" outlineLevel="0" collapsed="false">
      <c r="A3334" s="1" t="n">
        <v>196.65</v>
      </c>
      <c r="B3334" s="0" t="n">
        <v>0.53205</v>
      </c>
    </row>
    <row r="3335" customFormat="false" ht="13.2" hidden="false" customHeight="false" outlineLevel="0" collapsed="false">
      <c r="A3335" s="1" t="n">
        <v>196.7</v>
      </c>
      <c r="B3335" s="0" t="n">
        <v>0.532</v>
      </c>
    </row>
    <row r="3336" customFormat="false" ht="13.2" hidden="false" customHeight="false" outlineLevel="0" collapsed="false">
      <c r="A3336" s="1" t="n">
        <v>196.75</v>
      </c>
      <c r="B3336" s="0" t="n">
        <v>0.532</v>
      </c>
    </row>
    <row r="3337" customFormat="false" ht="13.2" hidden="false" customHeight="false" outlineLevel="0" collapsed="false">
      <c r="A3337" s="1" t="n">
        <v>196.8</v>
      </c>
      <c r="B3337" s="0" t="n">
        <v>0.532</v>
      </c>
    </row>
    <row r="3338" customFormat="false" ht="13.2" hidden="false" customHeight="false" outlineLevel="0" collapsed="false">
      <c r="A3338" s="1" t="n">
        <v>196.85</v>
      </c>
      <c r="B3338" s="0" t="n">
        <v>0.532</v>
      </c>
    </row>
    <row r="3339" customFormat="false" ht="13.2" hidden="false" customHeight="false" outlineLevel="0" collapsed="false">
      <c r="A3339" s="1" t="n">
        <v>196.9</v>
      </c>
      <c r="B3339" s="0" t="n">
        <v>0.532</v>
      </c>
    </row>
    <row r="3340" customFormat="false" ht="13.2" hidden="false" customHeight="false" outlineLevel="0" collapsed="false">
      <c r="A3340" s="1" t="n">
        <v>196.95</v>
      </c>
      <c r="B3340" s="0" t="n">
        <v>0.532</v>
      </c>
    </row>
    <row r="3341" customFormat="false" ht="13.2" hidden="false" customHeight="false" outlineLevel="0" collapsed="false">
      <c r="A3341" s="1" t="n">
        <v>197</v>
      </c>
      <c r="B3341" s="0" t="n">
        <v>0.532</v>
      </c>
    </row>
    <row r="3342" customFormat="false" ht="13.2" hidden="false" customHeight="false" outlineLevel="0" collapsed="false">
      <c r="A3342" s="1" t="n">
        <v>197.05</v>
      </c>
      <c r="B3342" s="0" t="n">
        <v>0.532</v>
      </c>
    </row>
    <row r="3343" customFormat="false" ht="13.2" hidden="false" customHeight="false" outlineLevel="0" collapsed="false">
      <c r="A3343" s="1" t="n">
        <v>197.1</v>
      </c>
      <c r="B3343" s="0" t="n">
        <v>0.532</v>
      </c>
    </row>
    <row r="3344" customFormat="false" ht="13.2" hidden="false" customHeight="false" outlineLevel="0" collapsed="false">
      <c r="A3344" s="1" t="n">
        <v>197.15</v>
      </c>
      <c r="B3344" s="0" t="n">
        <v>0.53195</v>
      </c>
    </row>
    <row r="3345" customFormat="false" ht="13.2" hidden="false" customHeight="false" outlineLevel="0" collapsed="false">
      <c r="A3345" s="1" t="n">
        <v>197.2</v>
      </c>
      <c r="B3345" s="0" t="n">
        <v>0.5319</v>
      </c>
    </row>
    <row r="3346" customFormat="false" ht="13.2" hidden="false" customHeight="false" outlineLevel="0" collapsed="false">
      <c r="A3346" s="1" t="n">
        <v>197.25</v>
      </c>
      <c r="B3346" s="0" t="n">
        <v>0.5319</v>
      </c>
    </row>
    <row r="3347" customFormat="false" ht="13.2" hidden="false" customHeight="false" outlineLevel="0" collapsed="false">
      <c r="A3347" s="1" t="n">
        <v>197.3</v>
      </c>
      <c r="B3347" s="0" t="n">
        <v>0.5319</v>
      </c>
    </row>
    <row r="3348" customFormat="false" ht="13.2" hidden="false" customHeight="false" outlineLevel="0" collapsed="false">
      <c r="A3348" s="1" t="n">
        <v>197.35</v>
      </c>
      <c r="B3348" s="0" t="n">
        <v>0.5319</v>
      </c>
    </row>
    <row r="3349" customFormat="false" ht="13.2" hidden="false" customHeight="false" outlineLevel="0" collapsed="false">
      <c r="A3349" s="1" t="n">
        <v>197.4</v>
      </c>
      <c r="B3349" s="0" t="n">
        <v>0.5319</v>
      </c>
    </row>
    <row r="3350" customFormat="false" ht="13.2" hidden="false" customHeight="false" outlineLevel="0" collapsed="false">
      <c r="A3350" s="1" t="n">
        <v>197.45</v>
      </c>
      <c r="B3350" s="0" t="n">
        <v>0.5319</v>
      </c>
    </row>
    <row r="3351" customFormat="false" ht="13.2" hidden="false" customHeight="false" outlineLevel="0" collapsed="false">
      <c r="A3351" s="1" t="n">
        <v>197.5</v>
      </c>
      <c r="B3351" s="0" t="n">
        <v>0.5319</v>
      </c>
    </row>
    <row r="3352" customFormat="false" ht="13.2" hidden="false" customHeight="false" outlineLevel="0" collapsed="false">
      <c r="A3352" s="1" t="n">
        <v>197.55</v>
      </c>
      <c r="B3352" s="0" t="n">
        <v>0.5319</v>
      </c>
    </row>
    <row r="3353" customFormat="false" ht="13.2" hidden="false" customHeight="false" outlineLevel="0" collapsed="false">
      <c r="A3353" s="1" t="n">
        <v>197.6</v>
      </c>
      <c r="B3353" s="0" t="n">
        <v>0.5319</v>
      </c>
    </row>
    <row r="3354" customFormat="false" ht="13.2" hidden="false" customHeight="false" outlineLevel="0" collapsed="false">
      <c r="A3354" s="1" t="n">
        <v>197.65</v>
      </c>
      <c r="B3354" s="0" t="n">
        <v>0.5319</v>
      </c>
    </row>
    <row r="3355" customFormat="false" ht="13.2" hidden="false" customHeight="false" outlineLevel="0" collapsed="false">
      <c r="A3355" s="1" t="n">
        <v>197.7</v>
      </c>
      <c r="B3355" s="0" t="n">
        <v>0.5319</v>
      </c>
    </row>
    <row r="3356" customFormat="false" ht="13.2" hidden="false" customHeight="false" outlineLevel="0" collapsed="false">
      <c r="A3356" s="1" t="n">
        <v>197.75</v>
      </c>
      <c r="B3356" s="0" t="n">
        <v>0.53185</v>
      </c>
    </row>
    <row r="3357" customFormat="false" ht="13.2" hidden="false" customHeight="false" outlineLevel="0" collapsed="false">
      <c r="A3357" s="1" t="n">
        <v>197.8</v>
      </c>
      <c r="B3357" s="0" t="n">
        <v>0.5318</v>
      </c>
    </row>
    <row r="3358" customFormat="false" ht="13.2" hidden="false" customHeight="false" outlineLevel="0" collapsed="false">
      <c r="A3358" s="1" t="n">
        <v>197.85</v>
      </c>
      <c r="B3358" s="0" t="n">
        <v>0.5318</v>
      </c>
    </row>
    <row r="3359" customFormat="false" ht="13.2" hidden="false" customHeight="false" outlineLevel="0" collapsed="false">
      <c r="A3359" s="1" t="n">
        <v>197.9</v>
      </c>
      <c r="B3359" s="0" t="n">
        <v>0.5318</v>
      </c>
    </row>
    <row r="3360" customFormat="false" ht="13.2" hidden="false" customHeight="false" outlineLevel="0" collapsed="false">
      <c r="A3360" s="1" t="n">
        <v>197.95</v>
      </c>
      <c r="B3360" s="0" t="n">
        <v>0.5318</v>
      </c>
    </row>
    <row r="3361" customFormat="false" ht="13.2" hidden="false" customHeight="false" outlineLevel="0" collapsed="false">
      <c r="A3361" s="1" t="n">
        <v>198</v>
      </c>
      <c r="B3361" s="0" t="n">
        <v>0.5318</v>
      </c>
    </row>
    <row r="3362" customFormat="false" ht="13.2" hidden="false" customHeight="false" outlineLevel="0" collapsed="false">
      <c r="A3362" s="1" t="n">
        <v>198.05</v>
      </c>
      <c r="B3362" s="0" t="n">
        <v>0.5318</v>
      </c>
    </row>
    <row r="3363" customFormat="false" ht="13.2" hidden="false" customHeight="false" outlineLevel="0" collapsed="false">
      <c r="A3363" s="1" t="n">
        <v>198.1</v>
      </c>
      <c r="B3363" s="0" t="n">
        <v>0.5318</v>
      </c>
    </row>
    <row r="3364" customFormat="false" ht="13.2" hidden="false" customHeight="false" outlineLevel="0" collapsed="false">
      <c r="A3364" s="1" t="n">
        <v>198.15</v>
      </c>
      <c r="B3364" s="0" t="n">
        <v>0.5318</v>
      </c>
    </row>
    <row r="3365" customFormat="false" ht="13.2" hidden="false" customHeight="false" outlineLevel="0" collapsed="false">
      <c r="A3365" s="1" t="n">
        <v>198.2</v>
      </c>
      <c r="B3365" s="0" t="n">
        <v>0.5318</v>
      </c>
    </row>
    <row r="3366" customFormat="false" ht="13.2" hidden="false" customHeight="false" outlineLevel="0" collapsed="false">
      <c r="A3366" s="1" t="n">
        <v>198.25</v>
      </c>
      <c r="B3366" s="0" t="n">
        <v>0.5318</v>
      </c>
    </row>
    <row r="3367" customFormat="false" ht="13.2" hidden="false" customHeight="false" outlineLevel="0" collapsed="false">
      <c r="A3367" s="1" t="n">
        <v>198.3</v>
      </c>
      <c r="B3367" s="0" t="n">
        <v>0.5318</v>
      </c>
    </row>
    <row r="3368" customFormat="false" ht="13.2" hidden="false" customHeight="false" outlineLevel="0" collapsed="false">
      <c r="A3368" s="1" t="n">
        <v>198.35</v>
      </c>
      <c r="B3368" s="0" t="n">
        <v>0.5318</v>
      </c>
    </row>
    <row r="3369" customFormat="false" ht="13.2" hidden="false" customHeight="false" outlineLevel="0" collapsed="false">
      <c r="A3369" s="1" t="n">
        <v>198.4</v>
      </c>
      <c r="B3369" s="0" t="n">
        <v>0.5318</v>
      </c>
    </row>
    <row r="3370" customFormat="false" ht="13.2" hidden="false" customHeight="false" outlineLevel="0" collapsed="false">
      <c r="A3370" s="1" t="n">
        <v>198.45</v>
      </c>
      <c r="B3370" s="0" t="n">
        <v>0.53175</v>
      </c>
    </row>
    <row r="3371" customFormat="false" ht="13.2" hidden="false" customHeight="false" outlineLevel="0" collapsed="false">
      <c r="A3371" s="1" t="n">
        <v>198.5</v>
      </c>
      <c r="B3371" s="0" t="n">
        <v>0.5317</v>
      </c>
    </row>
    <row r="3372" customFormat="false" ht="13.2" hidden="false" customHeight="false" outlineLevel="0" collapsed="false">
      <c r="A3372" s="1" t="n">
        <v>198.55</v>
      </c>
      <c r="B3372" s="0" t="n">
        <v>0.5317</v>
      </c>
    </row>
    <row r="3373" customFormat="false" ht="13.2" hidden="false" customHeight="false" outlineLevel="0" collapsed="false">
      <c r="A3373" s="1" t="n">
        <v>198.6</v>
      </c>
      <c r="B3373" s="0" t="n">
        <v>0.5317</v>
      </c>
    </row>
    <row r="3374" customFormat="false" ht="13.2" hidden="false" customHeight="false" outlineLevel="0" collapsed="false">
      <c r="A3374" s="1" t="n">
        <v>198.65</v>
      </c>
      <c r="B3374" s="0" t="n">
        <v>0.5317</v>
      </c>
    </row>
    <row r="3375" customFormat="false" ht="13.2" hidden="false" customHeight="false" outlineLevel="0" collapsed="false">
      <c r="A3375" s="1" t="n">
        <v>198.7</v>
      </c>
      <c r="B3375" s="0" t="n">
        <v>0.5317</v>
      </c>
    </row>
    <row r="3376" customFormat="false" ht="13.2" hidden="false" customHeight="false" outlineLevel="0" collapsed="false">
      <c r="A3376" s="1" t="n">
        <v>198.75</v>
      </c>
      <c r="B3376" s="0" t="n">
        <v>0.5317</v>
      </c>
    </row>
    <row r="3377" customFormat="false" ht="13.2" hidden="false" customHeight="false" outlineLevel="0" collapsed="false">
      <c r="A3377" s="1" t="n">
        <v>198.8</v>
      </c>
      <c r="B3377" s="0" t="n">
        <v>0.5317</v>
      </c>
    </row>
    <row r="3378" customFormat="false" ht="13.2" hidden="false" customHeight="false" outlineLevel="0" collapsed="false">
      <c r="A3378" s="1" t="n">
        <v>198.85</v>
      </c>
      <c r="B3378" s="0" t="n">
        <v>0.5317</v>
      </c>
    </row>
    <row r="3379" customFormat="false" ht="13.2" hidden="false" customHeight="false" outlineLevel="0" collapsed="false">
      <c r="A3379" s="1" t="n">
        <v>198.9</v>
      </c>
      <c r="B3379" s="0" t="n">
        <v>0.5317</v>
      </c>
    </row>
    <row r="3380" customFormat="false" ht="13.2" hidden="false" customHeight="false" outlineLevel="0" collapsed="false">
      <c r="A3380" s="1" t="n">
        <v>198.95</v>
      </c>
      <c r="B3380" s="0" t="n">
        <v>0.5317</v>
      </c>
    </row>
    <row r="3381" customFormat="false" ht="13.2" hidden="false" customHeight="false" outlineLevel="0" collapsed="false">
      <c r="A3381" s="1" t="n">
        <v>199</v>
      </c>
      <c r="B3381" s="0" t="n">
        <v>0.5317</v>
      </c>
    </row>
    <row r="3382" customFormat="false" ht="13.2" hidden="false" customHeight="false" outlineLevel="0" collapsed="false">
      <c r="A3382" s="1" t="n">
        <v>199.05</v>
      </c>
      <c r="B3382" s="0" t="n">
        <v>0.5317</v>
      </c>
    </row>
    <row r="3383" customFormat="false" ht="13.2" hidden="false" customHeight="false" outlineLevel="0" collapsed="false">
      <c r="A3383" s="1" t="n">
        <v>199.1</v>
      </c>
      <c r="B3383" s="0" t="n">
        <v>0.5317</v>
      </c>
    </row>
    <row r="3384" customFormat="false" ht="13.2" hidden="false" customHeight="false" outlineLevel="0" collapsed="false">
      <c r="A3384" s="1" t="n">
        <v>199.15</v>
      </c>
      <c r="B3384" s="0" t="n">
        <v>0.5317</v>
      </c>
    </row>
    <row r="3385" customFormat="false" ht="13.2" hidden="false" customHeight="false" outlineLevel="0" collapsed="false">
      <c r="A3385" s="1" t="n">
        <v>199.2</v>
      </c>
      <c r="B3385" s="0" t="n">
        <v>0.5317</v>
      </c>
    </row>
    <row r="3386" customFormat="false" ht="13.2" hidden="false" customHeight="false" outlineLevel="0" collapsed="false">
      <c r="A3386" s="1" t="n">
        <v>199.25</v>
      </c>
      <c r="B3386" s="0" t="n">
        <v>0.5317</v>
      </c>
    </row>
    <row r="3387" customFormat="false" ht="13.2" hidden="false" customHeight="false" outlineLevel="0" collapsed="false">
      <c r="A3387" s="1" t="n">
        <v>199.3</v>
      </c>
      <c r="B3387" s="0" t="n">
        <v>0.5317</v>
      </c>
    </row>
    <row r="3388" customFormat="false" ht="13.2" hidden="false" customHeight="false" outlineLevel="0" collapsed="false">
      <c r="A3388" s="1" t="n">
        <v>199.35</v>
      </c>
      <c r="B3388" s="0" t="n">
        <v>0.53165</v>
      </c>
    </row>
    <row r="3389" customFormat="false" ht="13.2" hidden="false" customHeight="false" outlineLevel="0" collapsed="false">
      <c r="A3389" s="1" t="n">
        <v>199.4</v>
      </c>
      <c r="B3389" s="0" t="n">
        <v>0.5316</v>
      </c>
    </row>
    <row r="3390" customFormat="false" ht="13.2" hidden="false" customHeight="false" outlineLevel="0" collapsed="false">
      <c r="A3390" s="1" t="n">
        <v>199.45</v>
      </c>
      <c r="B3390" s="0" t="n">
        <v>0.5316</v>
      </c>
    </row>
    <row r="3391" customFormat="false" ht="13.2" hidden="false" customHeight="false" outlineLevel="0" collapsed="false">
      <c r="A3391" s="1" t="n">
        <v>199.5</v>
      </c>
      <c r="B3391" s="0" t="n">
        <v>0.5316</v>
      </c>
    </row>
    <row r="3392" customFormat="false" ht="13.2" hidden="false" customHeight="false" outlineLevel="0" collapsed="false">
      <c r="A3392" s="1" t="n">
        <v>199.55</v>
      </c>
      <c r="B3392" s="0" t="n">
        <v>0.5316</v>
      </c>
    </row>
    <row r="3393" customFormat="false" ht="13.2" hidden="false" customHeight="false" outlineLevel="0" collapsed="false">
      <c r="A3393" s="1" t="n">
        <v>199.6</v>
      </c>
      <c r="B3393" s="0" t="n">
        <v>0.5316</v>
      </c>
    </row>
    <row r="3394" customFormat="false" ht="13.2" hidden="false" customHeight="false" outlineLevel="0" collapsed="false">
      <c r="A3394" s="1" t="n">
        <v>199.65</v>
      </c>
      <c r="B3394" s="0" t="n">
        <v>0.5316</v>
      </c>
    </row>
    <row r="3395" customFormat="false" ht="13.2" hidden="false" customHeight="false" outlineLevel="0" collapsed="false">
      <c r="A3395" s="1" t="n">
        <v>199.7</v>
      </c>
      <c r="B3395" s="0" t="n">
        <v>0.5316</v>
      </c>
    </row>
    <row r="3396" customFormat="false" ht="13.2" hidden="false" customHeight="false" outlineLevel="0" collapsed="false">
      <c r="A3396" s="1" t="n">
        <v>199.75</v>
      </c>
      <c r="B3396" s="0" t="n">
        <v>0.5316</v>
      </c>
    </row>
    <row r="3397" customFormat="false" ht="13.2" hidden="false" customHeight="false" outlineLevel="0" collapsed="false">
      <c r="A3397" s="1" t="n">
        <v>199.8</v>
      </c>
      <c r="B3397" s="0" t="n">
        <v>0.5316</v>
      </c>
    </row>
    <row r="3398" customFormat="false" ht="13.2" hidden="false" customHeight="false" outlineLevel="0" collapsed="false">
      <c r="A3398" s="1" t="n">
        <v>199.85</v>
      </c>
      <c r="B3398" s="0" t="n">
        <v>0.5316</v>
      </c>
    </row>
    <row r="3399" customFormat="false" ht="13.2" hidden="false" customHeight="false" outlineLevel="0" collapsed="false">
      <c r="A3399" s="1" t="n">
        <v>199.9</v>
      </c>
      <c r="B3399" s="0" t="n">
        <v>0.5316</v>
      </c>
    </row>
    <row r="3400" customFormat="false" ht="13.2" hidden="false" customHeight="false" outlineLevel="0" collapsed="false">
      <c r="A3400" s="1" t="n">
        <v>199.95</v>
      </c>
      <c r="B3400" s="0" t="n">
        <v>0.5316</v>
      </c>
    </row>
    <row r="3401" customFormat="false" ht="13.2" hidden="false" customHeight="false" outlineLevel="0" collapsed="false">
      <c r="A3401" s="1" t="n">
        <v>200</v>
      </c>
      <c r="B3401" s="0" t="n">
        <v>0.5316</v>
      </c>
    </row>
    <row r="3402" customFormat="false" ht="13.2" hidden="false" customHeight="false" outlineLevel="0" collapsed="false">
      <c r="A3402" s="1" t="n">
        <v>200.05</v>
      </c>
      <c r="B3402" s="0" t="n">
        <v>0.5316</v>
      </c>
    </row>
    <row r="3403" customFormat="false" ht="13.2" hidden="false" customHeight="false" outlineLevel="0" collapsed="false">
      <c r="A3403" s="1" t="n">
        <v>200.1</v>
      </c>
      <c r="B3403" s="0" t="n">
        <v>0.5316</v>
      </c>
    </row>
    <row r="3404" customFormat="false" ht="13.2" hidden="false" customHeight="false" outlineLevel="0" collapsed="false">
      <c r="A3404" s="1" t="n">
        <v>200.15</v>
      </c>
      <c r="B3404" s="0" t="n">
        <v>0.5316</v>
      </c>
    </row>
    <row r="3405" customFormat="false" ht="13.2" hidden="false" customHeight="false" outlineLevel="0" collapsed="false">
      <c r="A3405" s="1" t="n">
        <v>200.2</v>
      </c>
      <c r="B3405" s="0" t="n">
        <v>0.5316</v>
      </c>
    </row>
    <row r="3406" customFormat="false" ht="13.2" hidden="false" customHeight="false" outlineLevel="0" collapsed="false">
      <c r="A3406" s="1" t="n">
        <v>200.25</v>
      </c>
      <c r="B3406" s="0" t="n">
        <v>0.5316</v>
      </c>
    </row>
    <row r="3407" customFormat="false" ht="13.2" hidden="false" customHeight="false" outlineLevel="0" collapsed="false">
      <c r="A3407" s="1" t="n">
        <v>200.3</v>
      </c>
      <c r="B3407" s="0" t="n">
        <v>0.5316</v>
      </c>
    </row>
    <row r="3408" customFormat="false" ht="13.2" hidden="false" customHeight="false" outlineLevel="0" collapsed="false">
      <c r="A3408" s="1" t="n">
        <v>200.35</v>
      </c>
      <c r="B3408" s="0" t="n">
        <v>0.5316</v>
      </c>
    </row>
    <row r="3409" customFormat="false" ht="13.2" hidden="false" customHeight="false" outlineLevel="0" collapsed="false">
      <c r="A3409" s="1" t="n">
        <v>200.4</v>
      </c>
      <c r="B3409" s="0" t="n">
        <v>0.5316</v>
      </c>
    </row>
    <row r="3410" customFormat="false" ht="13.2" hidden="false" customHeight="false" outlineLevel="0" collapsed="false">
      <c r="A3410" s="1" t="n">
        <v>200.45</v>
      </c>
      <c r="B3410" s="0" t="n">
        <v>0.53155</v>
      </c>
    </row>
    <row r="3411" customFormat="false" ht="13.2" hidden="false" customHeight="false" outlineLevel="0" collapsed="false">
      <c r="A3411" s="1" t="n">
        <v>200.5</v>
      </c>
      <c r="B3411" s="0" t="n">
        <v>0.5315</v>
      </c>
    </row>
    <row r="3412" customFormat="false" ht="13.2" hidden="false" customHeight="false" outlineLevel="0" collapsed="false">
      <c r="A3412" s="1" t="n">
        <v>200.55</v>
      </c>
      <c r="B3412" s="0" t="n">
        <v>0.5315</v>
      </c>
    </row>
    <row r="3413" customFormat="false" ht="13.2" hidden="false" customHeight="false" outlineLevel="0" collapsed="false">
      <c r="A3413" s="1" t="n">
        <v>200.6</v>
      </c>
      <c r="B3413" s="0" t="n">
        <v>0.5315</v>
      </c>
    </row>
    <row r="3414" customFormat="false" ht="13.2" hidden="false" customHeight="false" outlineLevel="0" collapsed="false">
      <c r="A3414" s="1" t="n">
        <v>200.65</v>
      </c>
      <c r="B3414" s="0" t="n">
        <v>0.5315</v>
      </c>
    </row>
    <row r="3415" customFormat="false" ht="13.2" hidden="false" customHeight="false" outlineLevel="0" collapsed="false">
      <c r="A3415" s="1" t="n">
        <v>200.7</v>
      </c>
      <c r="B3415" s="0" t="n">
        <v>0.5315</v>
      </c>
    </row>
    <row r="3416" customFormat="false" ht="13.2" hidden="false" customHeight="false" outlineLevel="0" collapsed="false">
      <c r="A3416" s="1" t="n">
        <v>200.75</v>
      </c>
      <c r="B3416" s="0" t="n">
        <v>0.5315</v>
      </c>
    </row>
    <row r="3417" customFormat="false" ht="13.2" hidden="false" customHeight="false" outlineLevel="0" collapsed="false">
      <c r="A3417" s="1" t="n">
        <v>200.8</v>
      </c>
      <c r="B3417" s="0" t="n">
        <v>0.5315</v>
      </c>
    </row>
    <row r="3418" customFormat="false" ht="13.2" hidden="false" customHeight="false" outlineLevel="0" collapsed="false">
      <c r="A3418" s="1" t="n">
        <v>200.85</v>
      </c>
      <c r="B3418" s="0" t="n">
        <v>0.5315</v>
      </c>
    </row>
    <row r="3419" customFormat="false" ht="13.2" hidden="false" customHeight="false" outlineLevel="0" collapsed="false">
      <c r="A3419" s="1" t="n">
        <v>200.9</v>
      </c>
      <c r="B3419" s="0" t="n">
        <v>0.5315</v>
      </c>
    </row>
    <row r="3420" customFormat="false" ht="13.2" hidden="false" customHeight="false" outlineLevel="0" collapsed="false">
      <c r="A3420" s="1" t="n">
        <v>200.95</v>
      </c>
      <c r="B3420" s="0" t="n">
        <v>0.5315</v>
      </c>
    </row>
    <row r="3421" customFormat="false" ht="13.2" hidden="false" customHeight="false" outlineLevel="0" collapsed="false">
      <c r="A3421" s="1" t="n">
        <v>201</v>
      </c>
      <c r="B3421" s="0" t="n">
        <v>0.5315</v>
      </c>
    </row>
    <row r="3422" customFormat="false" ht="13.2" hidden="false" customHeight="false" outlineLevel="0" collapsed="false">
      <c r="A3422" s="1" t="n">
        <v>201.05</v>
      </c>
      <c r="B3422" s="0" t="n">
        <v>0.5315</v>
      </c>
    </row>
    <row r="3423" customFormat="false" ht="13.2" hidden="false" customHeight="false" outlineLevel="0" collapsed="false">
      <c r="A3423" s="1" t="n">
        <v>201.1</v>
      </c>
      <c r="B3423" s="0" t="n">
        <v>0.5315</v>
      </c>
    </row>
    <row r="3424" customFormat="false" ht="13.2" hidden="false" customHeight="false" outlineLevel="0" collapsed="false">
      <c r="A3424" s="1" t="n">
        <v>201.15</v>
      </c>
      <c r="B3424" s="0" t="n">
        <v>0.5315</v>
      </c>
    </row>
    <row r="3425" customFormat="false" ht="13.2" hidden="false" customHeight="false" outlineLevel="0" collapsed="false">
      <c r="A3425" s="1" t="n">
        <v>201.2</v>
      </c>
      <c r="B3425" s="0" t="n">
        <v>0.5315</v>
      </c>
    </row>
    <row r="3426" customFormat="false" ht="13.2" hidden="false" customHeight="false" outlineLevel="0" collapsed="false">
      <c r="A3426" s="1" t="n">
        <v>201.25</v>
      </c>
      <c r="B3426" s="0" t="n">
        <v>0.5315</v>
      </c>
    </row>
    <row r="3427" customFormat="false" ht="13.2" hidden="false" customHeight="false" outlineLevel="0" collapsed="false">
      <c r="A3427" s="1" t="n">
        <v>201.3</v>
      </c>
      <c r="B3427" s="0" t="n">
        <v>0.5315</v>
      </c>
    </row>
    <row r="3428" customFormat="false" ht="13.2" hidden="false" customHeight="false" outlineLevel="0" collapsed="false">
      <c r="A3428" s="1" t="n">
        <v>201.35</v>
      </c>
      <c r="B3428" s="0" t="n">
        <v>0.5315</v>
      </c>
    </row>
    <row r="3429" customFormat="false" ht="13.2" hidden="false" customHeight="false" outlineLevel="0" collapsed="false">
      <c r="A3429" s="1" t="n">
        <v>201.4</v>
      </c>
      <c r="B3429" s="0" t="n">
        <v>0.5315</v>
      </c>
    </row>
    <row r="3430" customFormat="false" ht="13.2" hidden="false" customHeight="false" outlineLevel="0" collapsed="false">
      <c r="A3430" s="1" t="n">
        <v>201.45</v>
      </c>
      <c r="B3430" s="0" t="n">
        <v>0.5315</v>
      </c>
    </row>
    <row r="3431" customFormat="false" ht="13.2" hidden="false" customHeight="false" outlineLevel="0" collapsed="false">
      <c r="A3431" s="1" t="n">
        <v>201.5</v>
      </c>
      <c r="B3431" s="0" t="n">
        <v>0.5315</v>
      </c>
    </row>
    <row r="3432" customFormat="false" ht="13.2" hidden="false" customHeight="false" outlineLevel="0" collapsed="false">
      <c r="A3432" s="1" t="n">
        <v>201.55</v>
      </c>
      <c r="B3432" s="0" t="n">
        <v>0.5315</v>
      </c>
    </row>
    <row r="3433" customFormat="false" ht="13.2" hidden="false" customHeight="false" outlineLevel="0" collapsed="false">
      <c r="A3433" s="1" t="n">
        <v>201.6</v>
      </c>
      <c r="B3433" s="0" t="n">
        <v>0.5315</v>
      </c>
    </row>
    <row r="3434" customFormat="false" ht="13.2" hidden="false" customHeight="false" outlineLevel="0" collapsed="false">
      <c r="A3434" s="1" t="n">
        <v>201.65</v>
      </c>
      <c r="B3434" s="0" t="n">
        <v>0.5315</v>
      </c>
    </row>
    <row r="3435" customFormat="false" ht="13.2" hidden="false" customHeight="false" outlineLevel="0" collapsed="false">
      <c r="A3435" s="1" t="n">
        <v>201.7</v>
      </c>
      <c r="B3435" s="0" t="n">
        <v>0.5315</v>
      </c>
    </row>
    <row r="3436" customFormat="false" ht="13.2" hidden="false" customHeight="false" outlineLevel="0" collapsed="false">
      <c r="A3436" s="1" t="n">
        <v>201.75</v>
      </c>
      <c r="B3436" s="0" t="n">
        <v>0.5315</v>
      </c>
    </row>
    <row r="3437" customFormat="false" ht="13.2" hidden="false" customHeight="false" outlineLevel="0" collapsed="false">
      <c r="A3437" s="1" t="n">
        <v>201.8</v>
      </c>
      <c r="B3437" s="0" t="n">
        <v>0.5315</v>
      </c>
    </row>
    <row r="3438" customFormat="false" ht="13.2" hidden="false" customHeight="false" outlineLevel="0" collapsed="false">
      <c r="A3438" s="1" t="n">
        <v>201.85</v>
      </c>
      <c r="B3438" s="0" t="n">
        <v>0.5315</v>
      </c>
    </row>
    <row r="3439" customFormat="false" ht="13.2" hidden="false" customHeight="false" outlineLevel="0" collapsed="false">
      <c r="A3439" s="1" t="n">
        <v>201.9</v>
      </c>
      <c r="B3439" s="0" t="n">
        <v>0.5315</v>
      </c>
    </row>
    <row r="3440" customFormat="false" ht="13.2" hidden="false" customHeight="false" outlineLevel="0" collapsed="false">
      <c r="A3440" s="1" t="n">
        <v>201.95</v>
      </c>
      <c r="B3440" s="0" t="n">
        <v>0.5315</v>
      </c>
    </row>
    <row r="3441" customFormat="false" ht="13.2" hidden="false" customHeight="false" outlineLevel="0" collapsed="false">
      <c r="A3441" s="1" t="n">
        <v>202</v>
      </c>
      <c r="B3441" s="0" t="n">
        <v>0.5315</v>
      </c>
    </row>
    <row r="3442" customFormat="false" ht="13.2" hidden="false" customHeight="false" outlineLevel="0" collapsed="false">
      <c r="A3442" s="1" t="n">
        <v>202.05</v>
      </c>
      <c r="B3442" s="0" t="n">
        <v>0.5315</v>
      </c>
    </row>
    <row r="3443" customFormat="false" ht="13.2" hidden="false" customHeight="false" outlineLevel="0" collapsed="false">
      <c r="A3443" s="1" t="n">
        <v>202.1</v>
      </c>
      <c r="B3443" s="0" t="n">
        <v>0.5315</v>
      </c>
    </row>
    <row r="3444" customFormat="false" ht="13.2" hidden="false" customHeight="false" outlineLevel="0" collapsed="false">
      <c r="A3444" s="1" t="n">
        <v>202.15</v>
      </c>
      <c r="B3444" s="0" t="n">
        <v>0.5315</v>
      </c>
    </row>
    <row r="3445" customFormat="false" ht="13.2" hidden="false" customHeight="false" outlineLevel="0" collapsed="false">
      <c r="A3445" s="1" t="n">
        <v>202.2</v>
      </c>
      <c r="B3445" s="0" t="n">
        <v>0.5315</v>
      </c>
    </row>
    <row r="3446" customFormat="false" ht="13.2" hidden="false" customHeight="false" outlineLevel="0" collapsed="false">
      <c r="A3446" s="1" t="n">
        <v>202.25</v>
      </c>
      <c r="B3446" s="0" t="n">
        <v>0.5315</v>
      </c>
    </row>
    <row r="3447" customFormat="false" ht="13.2" hidden="false" customHeight="false" outlineLevel="0" collapsed="false">
      <c r="A3447" s="1" t="n">
        <v>202.3</v>
      </c>
      <c r="B3447" s="0" t="n">
        <v>0.5315</v>
      </c>
    </row>
    <row r="3448" customFormat="false" ht="13.2" hidden="false" customHeight="false" outlineLevel="0" collapsed="false">
      <c r="A3448" s="1" t="n">
        <v>202.35</v>
      </c>
      <c r="B3448" s="0" t="n">
        <v>0.5315</v>
      </c>
    </row>
    <row r="3449" customFormat="false" ht="13.2" hidden="false" customHeight="false" outlineLevel="0" collapsed="false">
      <c r="A3449" s="1" t="n">
        <v>202.4</v>
      </c>
      <c r="B3449" s="0" t="n">
        <v>0.5315</v>
      </c>
    </row>
    <row r="3450" customFormat="false" ht="13.2" hidden="false" customHeight="false" outlineLevel="0" collapsed="false">
      <c r="A3450" s="1" t="n">
        <v>202.45</v>
      </c>
      <c r="B3450" s="0" t="n">
        <v>0.5315</v>
      </c>
    </row>
    <row r="3451" customFormat="false" ht="13.2" hidden="false" customHeight="false" outlineLevel="0" collapsed="false">
      <c r="A3451" s="1" t="n">
        <v>202.5</v>
      </c>
      <c r="B3451" s="0" t="n">
        <v>0.5315</v>
      </c>
    </row>
    <row r="3452" customFormat="false" ht="13.2" hidden="false" customHeight="false" outlineLevel="0" collapsed="false">
      <c r="A3452" s="1" t="n">
        <v>202.55</v>
      </c>
      <c r="B3452" s="0" t="n">
        <v>0.5315</v>
      </c>
    </row>
    <row r="3453" customFormat="false" ht="13.2" hidden="false" customHeight="false" outlineLevel="0" collapsed="false">
      <c r="A3453" s="1" t="n">
        <v>202.6</v>
      </c>
      <c r="B3453" s="0" t="n">
        <v>0.5315</v>
      </c>
    </row>
    <row r="3454" customFormat="false" ht="13.2" hidden="false" customHeight="false" outlineLevel="0" collapsed="false">
      <c r="A3454" s="1" t="n">
        <v>202.65</v>
      </c>
      <c r="B3454" s="0" t="n">
        <v>0.5315</v>
      </c>
    </row>
    <row r="3455" customFormat="false" ht="13.2" hidden="false" customHeight="false" outlineLevel="0" collapsed="false">
      <c r="A3455" s="1" t="n">
        <v>202.7</v>
      </c>
      <c r="B3455" s="0" t="n">
        <v>0.5315</v>
      </c>
    </row>
    <row r="3456" customFormat="false" ht="13.2" hidden="false" customHeight="false" outlineLevel="0" collapsed="false">
      <c r="A3456" s="1" t="n">
        <v>202.75</v>
      </c>
      <c r="B3456" s="0" t="n">
        <v>0.5315</v>
      </c>
    </row>
    <row r="3457" customFormat="false" ht="13.2" hidden="false" customHeight="false" outlineLevel="0" collapsed="false">
      <c r="A3457" s="1" t="n">
        <v>202.8</v>
      </c>
      <c r="B3457" s="0" t="n">
        <v>0.5315</v>
      </c>
    </row>
    <row r="3458" customFormat="false" ht="13.2" hidden="false" customHeight="false" outlineLevel="0" collapsed="false">
      <c r="A3458" s="1" t="n">
        <v>202.85</v>
      </c>
      <c r="B3458" s="0" t="n">
        <v>0.5315</v>
      </c>
    </row>
    <row r="3459" customFormat="false" ht="13.2" hidden="false" customHeight="false" outlineLevel="0" collapsed="false">
      <c r="A3459" s="1" t="n">
        <v>202.9</v>
      </c>
      <c r="B3459" s="0" t="n">
        <v>0.5315</v>
      </c>
    </row>
    <row r="3460" customFormat="false" ht="13.2" hidden="false" customHeight="false" outlineLevel="0" collapsed="false">
      <c r="A3460" s="1" t="n">
        <v>202.95</v>
      </c>
      <c r="B3460" s="0" t="n">
        <v>0.5315</v>
      </c>
    </row>
    <row r="3461" customFormat="false" ht="13.2" hidden="false" customHeight="false" outlineLevel="0" collapsed="false">
      <c r="A3461" s="1" t="n">
        <v>203</v>
      </c>
      <c r="B3461" s="0" t="n">
        <v>0.5315</v>
      </c>
    </row>
    <row r="3462" customFormat="false" ht="13.2" hidden="false" customHeight="false" outlineLevel="0" collapsed="false">
      <c r="A3462" s="1" t="n">
        <v>203.05</v>
      </c>
      <c r="B3462" s="0" t="n">
        <v>0.5315</v>
      </c>
    </row>
    <row r="3463" customFormat="false" ht="13.2" hidden="false" customHeight="false" outlineLevel="0" collapsed="false">
      <c r="A3463" s="1" t="n">
        <v>203.1</v>
      </c>
      <c r="B3463" s="0" t="n">
        <v>0.5315</v>
      </c>
    </row>
    <row r="3464" customFormat="false" ht="13.2" hidden="false" customHeight="false" outlineLevel="0" collapsed="false">
      <c r="A3464" s="1" t="n">
        <v>203.15</v>
      </c>
      <c r="B3464" s="0" t="n">
        <v>0.5315</v>
      </c>
    </row>
    <row r="3465" customFormat="false" ht="13.2" hidden="false" customHeight="false" outlineLevel="0" collapsed="false">
      <c r="A3465" s="1" t="n">
        <v>203.2</v>
      </c>
      <c r="B3465" s="0" t="n">
        <v>0.5315</v>
      </c>
    </row>
    <row r="3466" customFormat="false" ht="13.2" hidden="false" customHeight="false" outlineLevel="0" collapsed="false">
      <c r="A3466" s="1" t="n">
        <v>203.25</v>
      </c>
      <c r="B3466" s="0" t="n">
        <v>0.5315</v>
      </c>
    </row>
    <row r="3467" customFormat="false" ht="13.2" hidden="false" customHeight="false" outlineLevel="0" collapsed="false">
      <c r="A3467" s="1" t="n">
        <v>203.3</v>
      </c>
      <c r="B3467" s="0" t="n">
        <v>0.5315</v>
      </c>
    </row>
    <row r="3468" customFormat="false" ht="13.2" hidden="false" customHeight="false" outlineLevel="0" collapsed="false">
      <c r="A3468" s="1" t="n">
        <v>203.35</v>
      </c>
      <c r="B3468" s="0" t="n">
        <v>0.5315</v>
      </c>
    </row>
    <row r="3469" customFormat="false" ht="13.2" hidden="false" customHeight="false" outlineLevel="0" collapsed="false">
      <c r="A3469" s="1" t="n">
        <v>203.4</v>
      </c>
      <c r="B3469" s="0" t="n">
        <v>0.5315</v>
      </c>
    </row>
    <row r="3470" customFormat="false" ht="13.2" hidden="false" customHeight="false" outlineLevel="0" collapsed="false">
      <c r="A3470" s="1" t="n">
        <v>203.45</v>
      </c>
      <c r="B3470" s="0" t="n">
        <v>0.5315</v>
      </c>
    </row>
    <row r="3471" customFormat="false" ht="13.2" hidden="false" customHeight="false" outlineLevel="0" collapsed="false">
      <c r="A3471" s="1" t="n">
        <v>203.5</v>
      </c>
      <c r="B3471" s="0" t="n">
        <v>0.5315</v>
      </c>
    </row>
    <row r="3472" customFormat="false" ht="13.2" hidden="false" customHeight="false" outlineLevel="0" collapsed="false">
      <c r="A3472" s="1" t="n">
        <v>203.55</v>
      </c>
      <c r="B3472" s="0" t="n">
        <v>0.53155</v>
      </c>
    </row>
    <row r="3473" customFormat="false" ht="13.2" hidden="false" customHeight="false" outlineLevel="0" collapsed="false">
      <c r="A3473" s="1" t="n">
        <v>203.6</v>
      </c>
      <c r="B3473" s="0" t="n">
        <v>0.5316</v>
      </c>
    </row>
    <row r="3474" customFormat="false" ht="13.2" hidden="false" customHeight="false" outlineLevel="0" collapsed="false">
      <c r="A3474" s="1" t="n">
        <v>203.65</v>
      </c>
      <c r="B3474" s="0" t="n">
        <v>0.5316</v>
      </c>
    </row>
    <row r="3475" customFormat="false" ht="13.2" hidden="false" customHeight="false" outlineLevel="0" collapsed="false">
      <c r="A3475" s="1" t="n">
        <v>203.7</v>
      </c>
      <c r="B3475" s="0" t="n">
        <v>0.5316</v>
      </c>
    </row>
    <row r="3476" customFormat="false" ht="13.2" hidden="false" customHeight="false" outlineLevel="0" collapsed="false">
      <c r="A3476" s="1" t="n">
        <v>203.75</v>
      </c>
      <c r="B3476" s="0" t="n">
        <v>0.5316</v>
      </c>
    </row>
    <row r="3477" customFormat="false" ht="13.2" hidden="false" customHeight="false" outlineLevel="0" collapsed="false">
      <c r="A3477" s="1" t="n">
        <v>203.8</v>
      </c>
      <c r="B3477" s="0" t="n">
        <v>0.5316</v>
      </c>
    </row>
    <row r="3478" customFormat="false" ht="13.2" hidden="false" customHeight="false" outlineLevel="0" collapsed="false">
      <c r="A3478" s="1" t="n">
        <v>203.85</v>
      </c>
      <c r="B3478" s="0" t="n">
        <v>0.5316</v>
      </c>
    </row>
    <row r="3479" customFormat="false" ht="13.2" hidden="false" customHeight="false" outlineLevel="0" collapsed="false">
      <c r="A3479" s="1" t="n">
        <v>203.9</v>
      </c>
      <c r="B3479" s="0" t="n">
        <v>0.5316</v>
      </c>
    </row>
    <row r="3480" customFormat="false" ht="13.2" hidden="false" customHeight="false" outlineLevel="0" collapsed="false">
      <c r="A3480" s="1" t="n">
        <v>203.95</v>
      </c>
      <c r="B3480" s="0" t="n">
        <v>0.5316</v>
      </c>
    </row>
    <row r="3481" customFormat="false" ht="13.2" hidden="false" customHeight="false" outlineLevel="0" collapsed="false">
      <c r="A3481" s="1" t="n">
        <v>204</v>
      </c>
      <c r="B3481" s="0" t="n">
        <v>0.5316</v>
      </c>
    </row>
    <row r="3482" customFormat="false" ht="13.2" hidden="false" customHeight="false" outlineLevel="0" collapsed="false">
      <c r="A3482" s="1" t="n">
        <v>204.05</v>
      </c>
      <c r="B3482" s="0" t="n">
        <v>0.5316</v>
      </c>
    </row>
    <row r="3483" customFormat="false" ht="13.2" hidden="false" customHeight="false" outlineLevel="0" collapsed="false">
      <c r="A3483" s="1" t="n">
        <v>204.1</v>
      </c>
      <c r="B3483" s="0" t="n">
        <v>0.5316</v>
      </c>
    </row>
    <row r="3484" customFormat="false" ht="13.2" hidden="false" customHeight="false" outlineLevel="0" collapsed="false">
      <c r="A3484" s="1" t="n">
        <v>204.15</v>
      </c>
      <c r="B3484" s="0" t="n">
        <v>0.5316</v>
      </c>
    </row>
    <row r="3485" customFormat="false" ht="13.2" hidden="false" customHeight="false" outlineLevel="0" collapsed="false">
      <c r="A3485" s="1" t="n">
        <v>204.2</v>
      </c>
      <c r="B3485" s="0" t="n">
        <v>0.5316</v>
      </c>
    </row>
    <row r="3486" customFormat="false" ht="13.2" hidden="false" customHeight="false" outlineLevel="0" collapsed="false">
      <c r="A3486" s="1" t="n">
        <v>204.25</v>
      </c>
      <c r="B3486" s="0" t="n">
        <v>0.5316</v>
      </c>
    </row>
    <row r="3487" customFormat="false" ht="13.2" hidden="false" customHeight="false" outlineLevel="0" collapsed="false">
      <c r="A3487" s="1" t="n">
        <v>204.3</v>
      </c>
      <c r="B3487" s="0" t="n">
        <v>0.5316</v>
      </c>
    </row>
    <row r="3488" customFormat="false" ht="13.2" hidden="false" customHeight="false" outlineLevel="0" collapsed="false">
      <c r="A3488" s="1" t="n">
        <v>204.35</v>
      </c>
      <c r="B3488" s="0" t="n">
        <v>0.5316</v>
      </c>
    </row>
    <row r="3489" customFormat="false" ht="13.2" hidden="false" customHeight="false" outlineLevel="0" collapsed="false">
      <c r="A3489" s="1" t="n">
        <v>204.4</v>
      </c>
      <c r="B3489" s="0" t="n">
        <v>0.5316</v>
      </c>
    </row>
    <row r="3490" customFormat="false" ht="13.2" hidden="false" customHeight="false" outlineLevel="0" collapsed="false">
      <c r="A3490" s="1" t="n">
        <v>204.45</v>
      </c>
      <c r="B3490" s="0" t="n">
        <v>0.5316</v>
      </c>
    </row>
    <row r="3491" customFormat="false" ht="13.2" hidden="false" customHeight="false" outlineLevel="0" collapsed="false">
      <c r="A3491" s="1" t="n">
        <v>204.5</v>
      </c>
      <c r="B3491" s="0" t="n">
        <v>0.5316</v>
      </c>
    </row>
    <row r="3492" customFormat="false" ht="13.2" hidden="false" customHeight="false" outlineLevel="0" collapsed="false">
      <c r="A3492" s="1" t="n">
        <v>204.55</v>
      </c>
      <c r="B3492" s="0" t="n">
        <v>0.5316</v>
      </c>
    </row>
    <row r="3493" customFormat="false" ht="13.2" hidden="false" customHeight="false" outlineLevel="0" collapsed="false">
      <c r="A3493" s="1" t="n">
        <v>204.6</v>
      </c>
      <c r="B3493" s="0" t="n">
        <v>0.5316</v>
      </c>
    </row>
    <row r="3494" customFormat="false" ht="13.2" hidden="false" customHeight="false" outlineLevel="0" collapsed="false">
      <c r="A3494" s="1" t="n">
        <v>204.65</v>
      </c>
      <c r="B3494" s="0" t="n">
        <v>0.53165</v>
      </c>
    </row>
    <row r="3495" customFormat="false" ht="13.2" hidden="false" customHeight="false" outlineLevel="0" collapsed="false">
      <c r="A3495" s="1" t="n">
        <v>204.7</v>
      </c>
      <c r="B3495" s="0" t="n">
        <v>0.5317</v>
      </c>
    </row>
    <row r="3496" customFormat="false" ht="13.2" hidden="false" customHeight="false" outlineLevel="0" collapsed="false">
      <c r="A3496" s="1" t="n">
        <v>204.75</v>
      </c>
      <c r="B3496" s="0" t="n">
        <v>0.5317</v>
      </c>
    </row>
    <row r="3497" customFormat="false" ht="13.2" hidden="false" customHeight="false" outlineLevel="0" collapsed="false">
      <c r="A3497" s="1" t="n">
        <v>204.8</v>
      </c>
      <c r="B3497" s="0" t="n">
        <v>0.5317</v>
      </c>
    </row>
    <row r="3498" customFormat="false" ht="13.2" hidden="false" customHeight="false" outlineLevel="0" collapsed="false">
      <c r="A3498" s="1" t="n">
        <v>204.85</v>
      </c>
      <c r="B3498" s="0" t="n">
        <v>0.5317</v>
      </c>
    </row>
    <row r="3499" customFormat="false" ht="13.2" hidden="false" customHeight="false" outlineLevel="0" collapsed="false">
      <c r="A3499" s="1" t="n">
        <v>204.9</v>
      </c>
      <c r="B3499" s="0" t="n">
        <v>0.5317</v>
      </c>
    </row>
    <row r="3500" customFormat="false" ht="13.2" hidden="false" customHeight="false" outlineLevel="0" collapsed="false">
      <c r="A3500" s="1" t="n">
        <v>204.95</v>
      </c>
      <c r="B3500" s="0" t="n">
        <v>0.5317</v>
      </c>
    </row>
    <row r="3501" customFormat="false" ht="13.2" hidden="false" customHeight="false" outlineLevel="0" collapsed="false">
      <c r="A3501" s="1" t="n">
        <v>205</v>
      </c>
      <c r="B3501" s="0" t="n">
        <v>0.5317</v>
      </c>
    </row>
    <row r="3502" customFormat="false" ht="13.2" hidden="false" customHeight="false" outlineLevel="0" collapsed="false">
      <c r="A3502" s="1" t="n">
        <v>205.05</v>
      </c>
      <c r="B3502" s="0" t="n">
        <v>0.5317</v>
      </c>
    </row>
    <row r="3503" customFormat="false" ht="13.2" hidden="false" customHeight="false" outlineLevel="0" collapsed="false">
      <c r="A3503" s="1" t="n">
        <v>205.1</v>
      </c>
      <c r="B3503" s="0" t="n">
        <v>0.5317</v>
      </c>
    </row>
    <row r="3504" customFormat="false" ht="13.2" hidden="false" customHeight="false" outlineLevel="0" collapsed="false">
      <c r="A3504" s="1" t="n">
        <v>205.15</v>
      </c>
      <c r="B3504" s="0" t="n">
        <v>0.5317</v>
      </c>
    </row>
    <row r="3505" customFormat="false" ht="13.2" hidden="false" customHeight="false" outlineLevel="0" collapsed="false">
      <c r="A3505" s="1" t="n">
        <v>205.2</v>
      </c>
      <c r="B3505" s="0" t="n">
        <v>0.5317</v>
      </c>
    </row>
    <row r="3506" customFormat="false" ht="13.2" hidden="false" customHeight="false" outlineLevel="0" collapsed="false">
      <c r="A3506" s="1" t="n">
        <v>205.25</v>
      </c>
      <c r="B3506" s="0" t="n">
        <v>0.5317</v>
      </c>
    </row>
    <row r="3507" customFormat="false" ht="13.2" hidden="false" customHeight="false" outlineLevel="0" collapsed="false">
      <c r="A3507" s="1" t="n">
        <v>205.3</v>
      </c>
      <c r="B3507" s="0" t="n">
        <v>0.5317</v>
      </c>
    </row>
    <row r="3508" customFormat="false" ht="13.2" hidden="false" customHeight="false" outlineLevel="0" collapsed="false">
      <c r="A3508" s="1" t="n">
        <v>205.35</v>
      </c>
      <c r="B3508" s="0" t="n">
        <v>0.53175</v>
      </c>
    </row>
    <row r="3509" customFormat="false" ht="13.2" hidden="false" customHeight="false" outlineLevel="0" collapsed="false">
      <c r="A3509" s="1" t="n">
        <v>205.4</v>
      </c>
      <c r="B3509" s="0" t="n">
        <v>0.5318</v>
      </c>
    </row>
    <row r="3510" customFormat="false" ht="13.2" hidden="false" customHeight="false" outlineLevel="0" collapsed="false">
      <c r="A3510" s="1" t="n">
        <v>205.45</v>
      </c>
      <c r="B3510" s="0" t="n">
        <v>0.5318</v>
      </c>
    </row>
    <row r="3511" customFormat="false" ht="13.2" hidden="false" customHeight="false" outlineLevel="0" collapsed="false">
      <c r="A3511" s="1" t="n">
        <v>205.5</v>
      </c>
      <c r="B3511" s="0" t="n">
        <v>0.5318</v>
      </c>
    </row>
    <row r="3512" customFormat="false" ht="13.2" hidden="false" customHeight="false" outlineLevel="0" collapsed="false">
      <c r="A3512" s="1" t="n">
        <v>205.55</v>
      </c>
      <c r="B3512" s="0" t="n">
        <v>0.5318</v>
      </c>
    </row>
    <row r="3513" customFormat="false" ht="13.2" hidden="false" customHeight="false" outlineLevel="0" collapsed="false">
      <c r="A3513" s="1" t="n">
        <v>205.6</v>
      </c>
      <c r="B3513" s="0" t="n">
        <v>0.5318</v>
      </c>
    </row>
    <row r="3514" customFormat="false" ht="13.2" hidden="false" customHeight="false" outlineLevel="0" collapsed="false">
      <c r="A3514" s="1" t="n">
        <v>205.65</v>
      </c>
      <c r="B3514" s="0" t="n">
        <v>0.5318</v>
      </c>
    </row>
    <row r="3515" customFormat="false" ht="13.2" hidden="false" customHeight="false" outlineLevel="0" collapsed="false">
      <c r="A3515" s="1" t="n">
        <v>205.7</v>
      </c>
      <c r="B3515" s="0" t="n">
        <v>0.5318</v>
      </c>
    </row>
    <row r="3516" customFormat="false" ht="13.2" hidden="false" customHeight="false" outlineLevel="0" collapsed="false">
      <c r="A3516" s="1" t="n">
        <v>205.75</v>
      </c>
      <c r="B3516" s="0" t="n">
        <v>0.5318</v>
      </c>
    </row>
    <row r="3517" customFormat="false" ht="13.2" hidden="false" customHeight="false" outlineLevel="0" collapsed="false">
      <c r="A3517" s="1" t="n">
        <v>205.8</v>
      </c>
      <c r="B3517" s="0" t="n">
        <v>0.5318</v>
      </c>
    </row>
    <row r="3518" customFormat="false" ht="13.2" hidden="false" customHeight="false" outlineLevel="0" collapsed="false">
      <c r="A3518" s="1" t="n">
        <v>205.85</v>
      </c>
      <c r="B3518" s="0" t="n">
        <v>0.5318</v>
      </c>
    </row>
    <row r="3519" customFormat="false" ht="13.2" hidden="false" customHeight="false" outlineLevel="0" collapsed="false">
      <c r="A3519" s="1" t="n">
        <v>205.9</v>
      </c>
      <c r="B3519" s="0" t="n">
        <v>0.5318</v>
      </c>
    </row>
    <row r="3520" customFormat="false" ht="13.2" hidden="false" customHeight="false" outlineLevel="0" collapsed="false">
      <c r="A3520" s="1" t="n">
        <v>205.95</v>
      </c>
      <c r="B3520" s="0" t="n">
        <v>0.5318</v>
      </c>
    </row>
    <row r="3521" customFormat="false" ht="13.2" hidden="false" customHeight="false" outlineLevel="0" collapsed="false">
      <c r="A3521" s="1" t="n">
        <v>206</v>
      </c>
      <c r="B3521" s="0" t="n">
        <v>0.5318</v>
      </c>
    </row>
  </sheetData>
  <sheetProtection sheet="true" password="c43b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22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RowHeight="13.2" zeroHeight="false" outlineLevelRow="0" outlineLevelCol="0"/>
  <cols>
    <col collapsed="false" customWidth="true" hidden="false" outlineLevel="0" max="1025" min="1" style="0" width="8.44"/>
  </cols>
  <sheetData>
    <row r="1" customFormat="false" ht="13.2" hidden="false" customHeight="false" outlineLevel="0" collapsed="false">
      <c r="A1" s="1" t="n">
        <v>40</v>
      </c>
      <c r="B1" s="0" t="n">
        <v>1.4936</v>
      </c>
    </row>
    <row r="2" customFormat="false" ht="13.2" hidden="false" customHeight="false" outlineLevel="0" collapsed="false">
      <c r="A2" s="1" t="n">
        <v>40.05</v>
      </c>
      <c r="B2" s="0" t="n">
        <v>1.49255</v>
      </c>
    </row>
    <row r="3" customFormat="false" ht="13.2" hidden="false" customHeight="false" outlineLevel="0" collapsed="false">
      <c r="A3" s="1" t="n">
        <v>40.1</v>
      </c>
      <c r="B3" s="0" t="n">
        <v>1.4915</v>
      </c>
    </row>
    <row r="4" customFormat="false" ht="13.2" hidden="false" customHeight="false" outlineLevel="0" collapsed="false">
      <c r="A4" s="1" t="n">
        <v>40.15</v>
      </c>
      <c r="B4" s="0" t="n">
        <v>1.49045</v>
      </c>
    </row>
    <row r="5" customFormat="false" ht="13.2" hidden="false" customHeight="false" outlineLevel="0" collapsed="false">
      <c r="A5" s="1" t="n">
        <v>40.2</v>
      </c>
      <c r="B5" s="0" t="n">
        <v>1.4894</v>
      </c>
    </row>
    <row r="6" customFormat="false" ht="13.2" hidden="false" customHeight="false" outlineLevel="0" collapsed="false">
      <c r="A6" s="1" t="n">
        <v>40.25</v>
      </c>
      <c r="B6" s="0" t="n">
        <v>1.4883</v>
      </c>
    </row>
    <row r="7" customFormat="false" ht="13.2" hidden="false" customHeight="false" outlineLevel="0" collapsed="false">
      <c r="A7" s="1" t="n">
        <v>40.3</v>
      </c>
      <c r="B7" s="0" t="n">
        <v>1.4872</v>
      </c>
    </row>
    <row r="8" customFormat="false" ht="13.2" hidden="false" customHeight="false" outlineLevel="0" collapsed="false">
      <c r="A8" s="1" t="n">
        <v>40.35</v>
      </c>
      <c r="B8" s="0" t="n">
        <v>1.48615</v>
      </c>
    </row>
    <row r="9" customFormat="false" ht="13.2" hidden="false" customHeight="false" outlineLevel="0" collapsed="false">
      <c r="A9" s="1" t="n">
        <v>40.4</v>
      </c>
      <c r="B9" s="0" t="n">
        <v>1.4851</v>
      </c>
    </row>
    <row r="10" customFormat="false" ht="13.2" hidden="false" customHeight="false" outlineLevel="0" collapsed="false">
      <c r="A10" s="1" t="n">
        <v>40.45</v>
      </c>
      <c r="B10" s="0" t="n">
        <v>1.48405</v>
      </c>
    </row>
    <row r="11" customFormat="false" ht="13.2" hidden="false" customHeight="false" outlineLevel="0" collapsed="false">
      <c r="A11" s="1" t="n">
        <v>40.5</v>
      </c>
      <c r="B11" s="0" t="n">
        <v>1.483</v>
      </c>
    </row>
    <row r="12" customFormat="false" ht="13.2" hidden="false" customHeight="false" outlineLevel="0" collapsed="false">
      <c r="A12" s="1" t="n">
        <v>40.55</v>
      </c>
      <c r="B12" s="0" t="n">
        <v>1.48195</v>
      </c>
    </row>
    <row r="13" customFormat="false" ht="13.2" hidden="false" customHeight="false" outlineLevel="0" collapsed="false">
      <c r="A13" s="1" t="n">
        <v>40.6</v>
      </c>
      <c r="B13" s="0" t="n">
        <v>1.4809</v>
      </c>
    </row>
    <row r="14" customFormat="false" ht="13.2" hidden="false" customHeight="false" outlineLevel="0" collapsed="false">
      <c r="A14" s="1" t="n">
        <v>40.65</v>
      </c>
      <c r="B14" s="0" t="n">
        <v>1.47985</v>
      </c>
    </row>
    <row r="15" customFormat="false" ht="13.2" hidden="false" customHeight="false" outlineLevel="0" collapsed="false">
      <c r="A15" s="1" t="n">
        <v>40.7</v>
      </c>
      <c r="B15" s="0" t="n">
        <v>1.4788</v>
      </c>
    </row>
    <row r="16" customFormat="false" ht="13.2" hidden="false" customHeight="false" outlineLevel="0" collapsed="false">
      <c r="A16" s="1" t="n">
        <v>40.75</v>
      </c>
      <c r="B16" s="0" t="n">
        <v>1.4777</v>
      </c>
    </row>
    <row r="17" customFormat="false" ht="13.2" hidden="false" customHeight="false" outlineLevel="0" collapsed="false">
      <c r="A17" s="1" t="n">
        <v>40.8</v>
      </c>
      <c r="B17" s="0" t="n">
        <v>1.4766</v>
      </c>
    </row>
    <row r="18" customFormat="false" ht="13.2" hidden="false" customHeight="false" outlineLevel="0" collapsed="false">
      <c r="A18" s="1" t="n">
        <v>40.85</v>
      </c>
      <c r="B18" s="0" t="n">
        <v>1.47555</v>
      </c>
    </row>
    <row r="19" customFormat="false" ht="13.2" hidden="false" customHeight="false" outlineLevel="0" collapsed="false">
      <c r="A19" s="1" t="n">
        <v>40.9</v>
      </c>
      <c r="B19" s="0" t="n">
        <v>1.4745</v>
      </c>
    </row>
    <row r="20" customFormat="false" ht="13.2" hidden="false" customHeight="false" outlineLevel="0" collapsed="false">
      <c r="A20" s="1" t="n">
        <v>40.95</v>
      </c>
      <c r="B20" s="0" t="n">
        <v>1.47345</v>
      </c>
    </row>
    <row r="21" customFormat="false" ht="13.2" hidden="false" customHeight="false" outlineLevel="0" collapsed="false">
      <c r="A21" s="1" t="n">
        <v>41</v>
      </c>
      <c r="B21" s="0" t="n">
        <v>1.4724</v>
      </c>
    </row>
    <row r="22" customFormat="false" ht="13.2" hidden="false" customHeight="false" outlineLevel="0" collapsed="false">
      <c r="A22" s="1" t="n">
        <v>41.05</v>
      </c>
      <c r="B22" s="0" t="n">
        <v>1.4713</v>
      </c>
    </row>
    <row r="23" customFormat="false" ht="13.2" hidden="false" customHeight="false" outlineLevel="0" collapsed="false">
      <c r="A23" s="1" t="n">
        <v>41.1</v>
      </c>
      <c r="B23" s="0" t="n">
        <v>1.4702</v>
      </c>
    </row>
    <row r="24" customFormat="false" ht="13.2" hidden="false" customHeight="false" outlineLevel="0" collapsed="false">
      <c r="A24" s="1" t="n">
        <v>41.15</v>
      </c>
      <c r="B24" s="0" t="n">
        <v>1.46915</v>
      </c>
    </row>
    <row r="25" customFormat="false" ht="13.2" hidden="false" customHeight="false" outlineLevel="0" collapsed="false">
      <c r="A25" s="1" t="n">
        <v>41.2</v>
      </c>
      <c r="B25" s="0" t="n">
        <v>1.4681</v>
      </c>
    </row>
    <row r="26" customFormat="false" ht="13.2" hidden="false" customHeight="false" outlineLevel="0" collapsed="false">
      <c r="A26" s="1" t="n">
        <v>41.25</v>
      </c>
      <c r="B26" s="0" t="n">
        <v>1.46705</v>
      </c>
    </row>
    <row r="27" customFormat="false" ht="13.2" hidden="false" customHeight="false" outlineLevel="0" collapsed="false">
      <c r="A27" s="1" t="n">
        <v>41.3</v>
      </c>
      <c r="B27" s="0" t="n">
        <v>1.466</v>
      </c>
    </row>
    <row r="28" customFormat="false" ht="13.2" hidden="false" customHeight="false" outlineLevel="0" collapsed="false">
      <c r="A28" s="1" t="n">
        <v>41.35</v>
      </c>
      <c r="B28" s="0" t="n">
        <v>1.4649</v>
      </c>
    </row>
    <row r="29" customFormat="false" ht="13.2" hidden="false" customHeight="false" outlineLevel="0" collapsed="false">
      <c r="A29" s="1" t="n">
        <v>41.4</v>
      </c>
      <c r="B29" s="0" t="n">
        <v>1.4638</v>
      </c>
    </row>
    <row r="30" customFormat="false" ht="13.2" hidden="false" customHeight="false" outlineLevel="0" collapsed="false">
      <c r="A30" s="1" t="n">
        <v>41.45</v>
      </c>
      <c r="B30" s="0" t="n">
        <v>1.46275</v>
      </c>
    </row>
    <row r="31" customFormat="false" ht="13.2" hidden="false" customHeight="false" outlineLevel="0" collapsed="false">
      <c r="A31" s="1" t="n">
        <v>41.5</v>
      </c>
      <c r="B31" s="0" t="n">
        <v>1.4617</v>
      </c>
    </row>
    <row r="32" customFormat="false" ht="13.2" hidden="false" customHeight="false" outlineLevel="0" collapsed="false">
      <c r="A32" s="1" t="n">
        <v>41.55</v>
      </c>
      <c r="B32" s="0" t="n">
        <v>1.4606</v>
      </c>
    </row>
    <row r="33" customFormat="false" ht="13.2" hidden="false" customHeight="false" outlineLevel="0" collapsed="false">
      <c r="A33" s="1" t="n">
        <v>41.6</v>
      </c>
      <c r="B33" s="0" t="n">
        <v>1.4595</v>
      </c>
    </row>
    <row r="34" customFormat="false" ht="13.2" hidden="false" customHeight="false" outlineLevel="0" collapsed="false">
      <c r="A34" s="1" t="n">
        <v>41.65</v>
      </c>
      <c r="B34" s="0" t="n">
        <v>1.45845</v>
      </c>
    </row>
    <row r="35" customFormat="false" ht="13.2" hidden="false" customHeight="false" outlineLevel="0" collapsed="false">
      <c r="A35" s="1" t="n">
        <v>41.7</v>
      </c>
      <c r="B35" s="0" t="n">
        <v>1.4574</v>
      </c>
    </row>
    <row r="36" customFormat="false" ht="13.2" hidden="false" customHeight="false" outlineLevel="0" collapsed="false">
      <c r="A36" s="1" t="n">
        <v>41.75</v>
      </c>
      <c r="B36" s="0" t="n">
        <v>1.4563</v>
      </c>
    </row>
    <row r="37" customFormat="false" ht="13.2" hidden="false" customHeight="false" outlineLevel="0" collapsed="false">
      <c r="A37" s="1" t="n">
        <v>41.8</v>
      </c>
      <c r="B37" s="0" t="n">
        <v>1.4552</v>
      </c>
    </row>
    <row r="38" customFormat="false" ht="13.2" hidden="false" customHeight="false" outlineLevel="0" collapsed="false">
      <c r="A38" s="1" t="n">
        <v>41.85</v>
      </c>
      <c r="B38" s="0" t="n">
        <v>1.45415</v>
      </c>
    </row>
    <row r="39" customFormat="false" ht="13.2" hidden="false" customHeight="false" outlineLevel="0" collapsed="false">
      <c r="A39" s="1" t="n">
        <v>41.9</v>
      </c>
      <c r="B39" s="0" t="n">
        <v>1.4531</v>
      </c>
    </row>
    <row r="40" customFormat="false" ht="13.2" hidden="false" customHeight="false" outlineLevel="0" collapsed="false">
      <c r="A40" s="1" t="n">
        <v>41.95</v>
      </c>
      <c r="B40" s="0" t="n">
        <v>1.45205</v>
      </c>
    </row>
    <row r="41" customFormat="false" ht="13.2" hidden="false" customHeight="false" outlineLevel="0" collapsed="false">
      <c r="A41" s="1" t="n">
        <v>42</v>
      </c>
      <c r="B41" s="0" t="n">
        <v>1.451</v>
      </c>
    </row>
    <row r="42" customFormat="false" ht="13.2" hidden="false" customHeight="false" outlineLevel="0" collapsed="false">
      <c r="A42" s="1" t="n">
        <v>42.05</v>
      </c>
      <c r="B42" s="0" t="n">
        <v>1.4499</v>
      </c>
    </row>
    <row r="43" customFormat="false" ht="13.2" hidden="false" customHeight="false" outlineLevel="0" collapsed="false">
      <c r="A43" s="1" t="n">
        <v>42.1</v>
      </c>
      <c r="B43" s="0" t="n">
        <v>1.4488</v>
      </c>
    </row>
    <row r="44" customFormat="false" ht="13.2" hidden="false" customHeight="false" outlineLevel="0" collapsed="false">
      <c r="A44" s="1" t="n">
        <v>42.15</v>
      </c>
      <c r="B44" s="0" t="n">
        <v>1.44775</v>
      </c>
    </row>
    <row r="45" customFormat="false" ht="13.2" hidden="false" customHeight="false" outlineLevel="0" collapsed="false">
      <c r="A45" s="1" t="n">
        <v>42.2</v>
      </c>
      <c r="B45" s="0" t="n">
        <v>1.4467</v>
      </c>
    </row>
    <row r="46" customFormat="false" ht="13.2" hidden="false" customHeight="false" outlineLevel="0" collapsed="false">
      <c r="A46" s="1" t="n">
        <v>42.25</v>
      </c>
      <c r="B46" s="0" t="n">
        <v>1.4456</v>
      </c>
    </row>
    <row r="47" customFormat="false" ht="13.2" hidden="false" customHeight="false" outlineLevel="0" collapsed="false">
      <c r="A47" s="1" t="n">
        <v>42.3</v>
      </c>
      <c r="B47" s="0" t="n">
        <v>1.4445</v>
      </c>
    </row>
    <row r="48" customFormat="false" ht="13.2" hidden="false" customHeight="false" outlineLevel="0" collapsed="false">
      <c r="A48" s="1" t="n">
        <v>42.35</v>
      </c>
      <c r="B48" s="0" t="n">
        <v>1.44345</v>
      </c>
    </row>
    <row r="49" customFormat="false" ht="13.2" hidden="false" customHeight="false" outlineLevel="0" collapsed="false">
      <c r="A49" s="1" t="n">
        <v>42.4</v>
      </c>
      <c r="B49" s="0" t="n">
        <v>1.4424</v>
      </c>
    </row>
    <row r="50" customFormat="false" ht="13.2" hidden="false" customHeight="false" outlineLevel="0" collapsed="false">
      <c r="A50" s="1" t="n">
        <v>42.45</v>
      </c>
      <c r="B50" s="0" t="n">
        <v>1.4413</v>
      </c>
    </row>
    <row r="51" customFormat="false" ht="13.2" hidden="false" customHeight="false" outlineLevel="0" collapsed="false">
      <c r="A51" s="1" t="n">
        <v>42.5</v>
      </c>
      <c r="B51" s="0" t="n">
        <v>1.4402</v>
      </c>
    </row>
    <row r="52" customFormat="false" ht="13.2" hidden="false" customHeight="false" outlineLevel="0" collapsed="false">
      <c r="A52" s="1" t="n">
        <v>42.55</v>
      </c>
      <c r="B52" s="0" t="n">
        <v>1.43915</v>
      </c>
    </row>
    <row r="53" customFormat="false" ht="13.2" hidden="false" customHeight="false" outlineLevel="0" collapsed="false">
      <c r="A53" s="1" t="n">
        <v>42.6</v>
      </c>
      <c r="B53" s="0" t="n">
        <v>1.4381</v>
      </c>
    </row>
    <row r="54" customFormat="false" ht="13.2" hidden="false" customHeight="false" outlineLevel="0" collapsed="false">
      <c r="A54" s="1" t="n">
        <v>42.65</v>
      </c>
      <c r="B54" s="0" t="n">
        <v>1.437</v>
      </c>
    </row>
    <row r="55" customFormat="false" ht="13.2" hidden="false" customHeight="false" outlineLevel="0" collapsed="false">
      <c r="A55" s="1" t="n">
        <v>42.7</v>
      </c>
      <c r="B55" s="0" t="n">
        <v>1.4359</v>
      </c>
    </row>
    <row r="56" customFormat="false" ht="13.2" hidden="false" customHeight="false" outlineLevel="0" collapsed="false">
      <c r="A56" s="1" t="n">
        <v>42.75</v>
      </c>
      <c r="B56" s="0" t="n">
        <v>1.43485</v>
      </c>
    </row>
    <row r="57" customFormat="false" ht="13.2" hidden="false" customHeight="false" outlineLevel="0" collapsed="false">
      <c r="A57" s="1" t="n">
        <v>42.8</v>
      </c>
      <c r="B57" s="0" t="n">
        <v>1.4338</v>
      </c>
    </row>
    <row r="58" customFormat="false" ht="13.2" hidden="false" customHeight="false" outlineLevel="0" collapsed="false">
      <c r="A58" s="1" t="n">
        <v>42.85</v>
      </c>
      <c r="B58" s="0" t="n">
        <v>1.4327</v>
      </c>
    </row>
    <row r="59" customFormat="false" ht="13.2" hidden="false" customHeight="false" outlineLevel="0" collapsed="false">
      <c r="A59" s="1" t="n">
        <v>42.9</v>
      </c>
      <c r="B59" s="0" t="n">
        <v>1.4316</v>
      </c>
    </row>
    <row r="60" customFormat="false" ht="13.2" hidden="false" customHeight="false" outlineLevel="0" collapsed="false">
      <c r="A60" s="1" t="n">
        <v>42.95</v>
      </c>
      <c r="B60" s="0" t="n">
        <v>1.43055</v>
      </c>
    </row>
    <row r="61" customFormat="false" ht="13.2" hidden="false" customHeight="false" outlineLevel="0" collapsed="false">
      <c r="A61" s="1" t="n">
        <v>43</v>
      </c>
      <c r="B61" s="0" t="n">
        <v>1.4295</v>
      </c>
    </row>
    <row r="62" customFormat="false" ht="13.2" hidden="false" customHeight="false" outlineLevel="0" collapsed="false">
      <c r="A62" s="1" t="n">
        <v>43.05</v>
      </c>
      <c r="B62" s="0" t="n">
        <v>1.4284</v>
      </c>
    </row>
    <row r="63" customFormat="false" ht="13.2" hidden="false" customHeight="false" outlineLevel="0" collapsed="false">
      <c r="A63" s="1" t="n">
        <v>43.1</v>
      </c>
      <c r="B63" s="0" t="n">
        <v>1.4273</v>
      </c>
    </row>
    <row r="64" customFormat="false" ht="13.2" hidden="false" customHeight="false" outlineLevel="0" collapsed="false">
      <c r="A64" s="1" t="n">
        <v>43.15</v>
      </c>
      <c r="B64" s="0" t="n">
        <v>1.42625</v>
      </c>
    </row>
    <row r="65" customFormat="false" ht="13.2" hidden="false" customHeight="false" outlineLevel="0" collapsed="false">
      <c r="A65" s="1" t="n">
        <v>43.2</v>
      </c>
      <c r="B65" s="0" t="n">
        <v>1.4252</v>
      </c>
    </row>
    <row r="66" customFormat="false" ht="13.2" hidden="false" customHeight="false" outlineLevel="0" collapsed="false">
      <c r="A66" s="1" t="n">
        <v>43.25</v>
      </c>
      <c r="B66" s="0" t="n">
        <v>1.42415</v>
      </c>
    </row>
    <row r="67" customFormat="false" ht="13.2" hidden="false" customHeight="false" outlineLevel="0" collapsed="false">
      <c r="A67" s="1" t="n">
        <v>43.3</v>
      </c>
      <c r="B67" s="0" t="n">
        <v>1.4231</v>
      </c>
    </row>
    <row r="68" customFormat="false" ht="13.2" hidden="false" customHeight="false" outlineLevel="0" collapsed="false">
      <c r="A68" s="1" t="n">
        <v>43.35</v>
      </c>
      <c r="B68" s="0" t="n">
        <v>1.422</v>
      </c>
    </row>
    <row r="69" customFormat="false" ht="13.2" hidden="false" customHeight="false" outlineLevel="0" collapsed="false">
      <c r="A69" s="1" t="n">
        <v>43.4</v>
      </c>
      <c r="B69" s="0" t="n">
        <v>1.4209</v>
      </c>
    </row>
    <row r="70" customFormat="false" ht="13.2" hidden="false" customHeight="false" outlineLevel="0" collapsed="false">
      <c r="A70" s="1" t="n">
        <v>43.45</v>
      </c>
      <c r="B70" s="0" t="n">
        <v>1.41985</v>
      </c>
    </row>
    <row r="71" customFormat="false" ht="13.2" hidden="false" customHeight="false" outlineLevel="0" collapsed="false">
      <c r="A71" s="1" t="n">
        <v>43.5</v>
      </c>
      <c r="B71" s="0" t="n">
        <v>1.4188</v>
      </c>
    </row>
    <row r="72" customFormat="false" ht="13.2" hidden="false" customHeight="false" outlineLevel="0" collapsed="false">
      <c r="A72" s="1" t="n">
        <v>43.55</v>
      </c>
      <c r="B72" s="0" t="n">
        <v>1.4177</v>
      </c>
    </row>
    <row r="73" customFormat="false" ht="13.2" hidden="false" customHeight="false" outlineLevel="0" collapsed="false">
      <c r="A73" s="1" t="n">
        <v>43.6</v>
      </c>
      <c r="B73" s="0" t="n">
        <v>1.4166</v>
      </c>
    </row>
    <row r="74" customFormat="false" ht="13.2" hidden="false" customHeight="false" outlineLevel="0" collapsed="false">
      <c r="A74" s="1" t="n">
        <v>43.65</v>
      </c>
      <c r="B74" s="0" t="n">
        <v>1.41555</v>
      </c>
    </row>
    <row r="75" customFormat="false" ht="13.2" hidden="false" customHeight="false" outlineLevel="0" collapsed="false">
      <c r="A75" s="1" t="n">
        <v>43.7</v>
      </c>
      <c r="B75" s="0" t="n">
        <v>1.4145</v>
      </c>
    </row>
    <row r="76" customFormat="false" ht="13.2" hidden="false" customHeight="false" outlineLevel="0" collapsed="false">
      <c r="A76" s="1" t="n">
        <v>43.75</v>
      </c>
      <c r="B76" s="0" t="n">
        <v>1.4134</v>
      </c>
    </row>
    <row r="77" customFormat="false" ht="13.2" hidden="false" customHeight="false" outlineLevel="0" collapsed="false">
      <c r="A77" s="1" t="n">
        <v>43.8</v>
      </c>
      <c r="B77" s="0" t="n">
        <v>1.4123</v>
      </c>
    </row>
    <row r="78" customFormat="false" ht="13.2" hidden="false" customHeight="false" outlineLevel="0" collapsed="false">
      <c r="A78" s="1" t="n">
        <v>43.85</v>
      </c>
      <c r="B78" s="0" t="n">
        <v>1.41125</v>
      </c>
    </row>
    <row r="79" customFormat="false" ht="13.2" hidden="false" customHeight="false" outlineLevel="0" collapsed="false">
      <c r="A79" s="1" t="n">
        <v>43.9</v>
      </c>
      <c r="B79" s="0" t="n">
        <v>1.4102</v>
      </c>
    </row>
    <row r="80" customFormat="false" ht="13.2" hidden="false" customHeight="false" outlineLevel="0" collapsed="false">
      <c r="A80" s="1" t="n">
        <v>43.95</v>
      </c>
      <c r="B80" s="0" t="n">
        <v>1.40915</v>
      </c>
    </row>
    <row r="81" customFormat="false" ht="13.2" hidden="false" customHeight="false" outlineLevel="0" collapsed="false">
      <c r="A81" s="1" t="n">
        <v>44</v>
      </c>
      <c r="B81" s="0" t="n">
        <v>1.4081</v>
      </c>
    </row>
    <row r="82" customFormat="false" ht="13.2" hidden="false" customHeight="false" outlineLevel="0" collapsed="false">
      <c r="A82" s="1" t="n">
        <v>44.05</v>
      </c>
      <c r="B82" s="0" t="n">
        <v>1.407</v>
      </c>
    </row>
    <row r="83" customFormat="false" ht="13.2" hidden="false" customHeight="false" outlineLevel="0" collapsed="false">
      <c r="A83" s="1" t="n">
        <v>44.1</v>
      </c>
      <c r="B83" s="0" t="n">
        <v>1.4059</v>
      </c>
    </row>
    <row r="84" customFormat="false" ht="13.2" hidden="false" customHeight="false" outlineLevel="0" collapsed="false">
      <c r="A84" s="1" t="n">
        <v>44.15</v>
      </c>
      <c r="B84" s="0" t="n">
        <v>1.40485</v>
      </c>
    </row>
    <row r="85" customFormat="false" ht="13.2" hidden="false" customHeight="false" outlineLevel="0" collapsed="false">
      <c r="A85" s="1" t="n">
        <v>44.2</v>
      </c>
      <c r="B85" s="0" t="n">
        <v>1.4038</v>
      </c>
    </row>
    <row r="86" customFormat="false" ht="13.2" hidden="false" customHeight="false" outlineLevel="0" collapsed="false">
      <c r="A86" s="1" t="n">
        <v>44.25</v>
      </c>
      <c r="B86" s="0" t="n">
        <v>1.40275</v>
      </c>
    </row>
    <row r="87" customFormat="false" ht="13.2" hidden="false" customHeight="false" outlineLevel="0" collapsed="false">
      <c r="A87" s="1" t="n">
        <v>44.3</v>
      </c>
      <c r="B87" s="0" t="n">
        <v>1.4017</v>
      </c>
    </row>
    <row r="88" customFormat="false" ht="13.2" hidden="false" customHeight="false" outlineLevel="0" collapsed="false">
      <c r="A88" s="1" t="n">
        <v>44.35</v>
      </c>
      <c r="B88" s="0" t="n">
        <v>1.4006</v>
      </c>
    </row>
    <row r="89" customFormat="false" ht="13.2" hidden="false" customHeight="false" outlineLevel="0" collapsed="false">
      <c r="A89" s="1" t="n">
        <v>44.4</v>
      </c>
      <c r="B89" s="0" t="n">
        <v>1.3995</v>
      </c>
    </row>
    <row r="90" customFormat="false" ht="13.2" hidden="false" customHeight="false" outlineLevel="0" collapsed="false">
      <c r="A90" s="1" t="n">
        <v>44.45</v>
      </c>
      <c r="B90" s="0" t="n">
        <v>1.39845</v>
      </c>
    </row>
    <row r="91" customFormat="false" ht="13.2" hidden="false" customHeight="false" outlineLevel="0" collapsed="false">
      <c r="A91" s="1" t="n">
        <v>44.5</v>
      </c>
      <c r="B91" s="0" t="n">
        <v>1.3974</v>
      </c>
    </row>
    <row r="92" customFormat="false" ht="13.2" hidden="false" customHeight="false" outlineLevel="0" collapsed="false">
      <c r="A92" s="1" t="n">
        <v>44.55</v>
      </c>
      <c r="B92" s="0" t="n">
        <v>1.39635</v>
      </c>
    </row>
    <row r="93" customFormat="false" ht="13.2" hidden="false" customHeight="false" outlineLevel="0" collapsed="false">
      <c r="A93" s="1" t="n">
        <v>44.6</v>
      </c>
      <c r="B93" s="0" t="n">
        <v>1.3953</v>
      </c>
    </row>
    <row r="94" customFormat="false" ht="13.2" hidden="false" customHeight="false" outlineLevel="0" collapsed="false">
      <c r="A94" s="1" t="n">
        <v>44.65</v>
      </c>
      <c r="B94" s="0" t="n">
        <v>1.39425</v>
      </c>
    </row>
    <row r="95" customFormat="false" ht="13.2" hidden="false" customHeight="false" outlineLevel="0" collapsed="false">
      <c r="A95" s="1" t="n">
        <v>44.7</v>
      </c>
      <c r="B95" s="0" t="n">
        <v>1.3932</v>
      </c>
    </row>
    <row r="96" customFormat="false" ht="13.2" hidden="false" customHeight="false" outlineLevel="0" collapsed="false">
      <c r="A96" s="1" t="n">
        <v>44.75</v>
      </c>
      <c r="B96" s="0" t="n">
        <v>1.3921</v>
      </c>
    </row>
    <row r="97" customFormat="false" ht="13.2" hidden="false" customHeight="false" outlineLevel="0" collapsed="false">
      <c r="A97" s="1" t="n">
        <v>44.8</v>
      </c>
      <c r="B97" s="0" t="n">
        <v>1.391</v>
      </c>
    </row>
    <row r="98" customFormat="false" ht="13.2" hidden="false" customHeight="false" outlineLevel="0" collapsed="false">
      <c r="A98" s="1" t="n">
        <v>44.85</v>
      </c>
      <c r="B98" s="0" t="n">
        <v>1.38995</v>
      </c>
    </row>
    <row r="99" customFormat="false" ht="13.2" hidden="false" customHeight="false" outlineLevel="0" collapsed="false">
      <c r="A99" s="1" t="n">
        <v>44.9</v>
      </c>
      <c r="B99" s="0" t="n">
        <v>1.3889</v>
      </c>
    </row>
    <row r="100" customFormat="false" ht="13.2" hidden="false" customHeight="false" outlineLevel="0" collapsed="false">
      <c r="A100" s="1" t="n">
        <v>44.95</v>
      </c>
      <c r="B100" s="0" t="n">
        <v>1.38785</v>
      </c>
    </row>
    <row r="101" customFormat="false" ht="13.2" hidden="false" customHeight="false" outlineLevel="0" collapsed="false">
      <c r="A101" s="1" t="n">
        <v>45</v>
      </c>
      <c r="B101" s="0" t="n">
        <v>1.3868</v>
      </c>
    </row>
    <row r="102" customFormat="false" ht="13.2" hidden="false" customHeight="false" outlineLevel="0" collapsed="false">
      <c r="A102" s="1" t="n">
        <v>45.05</v>
      </c>
      <c r="B102" s="0" t="n">
        <v>1.38575</v>
      </c>
    </row>
    <row r="103" customFormat="false" ht="13.2" hidden="false" customHeight="false" outlineLevel="0" collapsed="false">
      <c r="A103" s="1" t="n">
        <v>45.1</v>
      </c>
      <c r="B103" s="0" t="n">
        <v>1.3847</v>
      </c>
    </row>
    <row r="104" customFormat="false" ht="13.2" hidden="false" customHeight="false" outlineLevel="0" collapsed="false">
      <c r="A104" s="1" t="n">
        <v>45.15</v>
      </c>
      <c r="B104" s="0" t="n">
        <v>1.3836</v>
      </c>
    </row>
    <row r="105" customFormat="false" ht="13.2" hidden="false" customHeight="false" outlineLevel="0" collapsed="false">
      <c r="A105" s="1" t="n">
        <v>45.2</v>
      </c>
      <c r="B105" s="0" t="n">
        <v>1.3825</v>
      </c>
    </row>
    <row r="106" customFormat="false" ht="13.2" hidden="false" customHeight="false" outlineLevel="0" collapsed="false">
      <c r="A106" s="1" t="n">
        <v>45.25</v>
      </c>
      <c r="B106" s="0" t="n">
        <v>1.38145</v>
      </c>
    </row>
    <row r="107" customFormat="false" ht="13.2" hidden="false" customHeight="false" outlineLevel="0" collapsed="false">
      <c r="A107" s="1" t="n">
        <v>45.3</v>
      </c>
      <c r="B107" s="0" t="n">
        <v>1.3804</v>
      </c>
    </row>
    <row r="108" customFormat="false" ht="13.2" hidden="false" customHeight="false" outlineLevel="0" collapsed="false">
      <c r="A108" s="1" t="n">
        <v>45.35</v>
      </c>
      <c r="B108" s="0" t="n">
        <v>1.37935</v>
      </c>
    </row>
    <row r="109" customFormat="false" ht="13.2" hidden="false" customHeight="false" outlineLevel="0" collapsed="false">
      <c r="A109" s="1" t="n">
        <v>45.4</v>
      </c>
      <c r="B109" s="0" t="n">
        <v>1.3783</v>
      </c>
    </row>
    <row r="110" customFormat="false" ht="13.2" hidden="false" customHeight="false" outlineLevel="0" collapsed="false">
      <c r="A110" s="1" t="n">
        <v>45.45</v>
      </c>
      <c r="B110" s="0" t="n">
        <v>1.37725</v>
      </c>
    </row>
    <row r="111" customFormat="false" ht="13.2" hidden="false" customHeight="false" outlineLevel="0" collapsed="false">
      <c r="A111" s="1" t="n">
        <v>45.5</v>
      </c>
      <c r="B111" s="0" t="n">
        <v>1.3762</v>
      </c>
    </row>
    <row r="112" customFormat="false" ht="13.2" hidden="false" customHeight="false" outlineLevel="0" collapsed="false">
      <c r="A112" s="1" t="n">
        <v>45.55</v>
      </c>
      <c r="B112" s="0" t="n">
        <v>1.37515</v>
      </c>
    </row>
    <row r="113" customFormat="false" ht="13.2" hidden="false" customHeight="false" outlineLevel="0" collapsed="false">
      <c r="A113" s="1" t="n">
        <v>45.6</v>
      </c>
      <c r="B113" s="0" t="n">
        <v>1.3741</v>
      </c>
    </row>
    <row r="114" customFormat="false" ht="13.2" hidden="false" customHeight="false" outlineLevel="0" collapsed="false">
      <c r="A114" s="1" t="n">
        <v>45.65</v>
      </c>
      <c r="B114" s="0" t="n">
        <v>1.37305</v>
      </c>
    </row>
    <row r="115" customFormat="false" ht="13.2" hidden="false" customHeight="false" outlineLevel="0" collapsed="false">
      <c r="A115" s="1" t="n">
        <v>45.7</v>
      </c>
      <c r="B115" s="0" t="n">
        <v>1.372</v>
      </c>
    </row>
    <row r="116" customFormat="false" ht="13.2" hidden="false" customHeight="false" outlineLevel="0" collapsed="false">
      <c r="A116" s="1" t="n">
        <v>45.75</v>
      </c>
      <c r="B116" s="0" t="n">
        <v>1.37095</v>
      </c>
    </row>
    <row r="117" customFormat="false" ht="13.2" hidden="false" customHeight="false" outlineLevel="0" collapsed="false">
      <c r="A117" s="1" t="n">
        <v>45.8</v>
      </c>
      <c r="B117" s="0" t="n">
        <v>1.3699</v>
      </c>
    </row>
    <row r="118" customFormat="false" ht="13.2" hidden="false" customHeight="false" outlineLevel="0" collapsed="false">
      <c r="A118" s="1" t="n">
        <v>45.85</v>
      </c>
      <c r="B118" s="0" t="n">
        <v>1.36885</v>
      </c>
    </row>
    <row r="119" customFormat="false" ht="13.2" hidden="false" customHeight="false" outlineLevel="0" collapsed="false">
      <c r="A119" s="1" t="n">
        <v>45.9</v>
      </c>
      <c r="B119" s="0" t="n">
        <v>1.3678</v>
      </c>
    </row>
    <row r="120" customFormat="false" ht="13.2" hidden="false" customHeight="false" outlineLevel="0" collapsed="false">
      <c r="A120" s="1" t="n">
        <v>45.95</v>
      </c>
      <c r="B120" s="0" t="n">
        <v>1.36675</v>
      </c>
    </row>
    <row r="121" customFormat="false" ht="13.2" hidden="false" customHeight="false" outlineLevel="0" collapsed="false">
      <c r="A121" s="1" t="n">
        <v>46</v>
      </c>
      <c r="B121" s="0" t="n">
        <v>1.3657</v>
      </c>
    </row>
    <row r="122" customFormat="false" ht="13.2" hidden="false" customHeight="false" outlineLevel="0" collapsed="false">
      <c r="A122" s="1" t="n">
        <v>46.05</v>
      </c>
      <c r="B122" s="0" t="n">
        <v>1.36465</v>
      </c>
    </row>
    <row r="123" customFormat="false" ht="13.2" hidden="false" customHeight="false" outlineLevel="0" collapsed="false">
      <c r="A123" s="1" t="n">
        <v>46.1</v>
      </c>
      <c r="B123" s="0" t="n">
        <v>1.3636</v>
      </c>
    </row>
    <row r="124" customFormat="false" ht="13.2" hidden="false" customHeight="false" outlineLevel="0" collapsed="false">
      <c r="A124" s="1" t="n">
        <v>46.15</v>
      </c>
      <c r="B124" s="0" t="n">
        <v>1.36255</v>
      </c>
    </row>
    <row r="125" customFormat="false" ht="13.2" hidden="false" customHeight="false" outlineLevel="0" collapsed="false">
      <c r="A125" s="1" t="n">
        <v>46.2</v>
      </c>
      <c r="B125" s="0" t="n">
        <v>1.3615</v>
      </c>
    </row>
    <row r="126" customFormat="false" ht="13.2" hidden="false" customHeight="false" outlineLevel="0" collapsed="false">
      <c r="A126" s="1" t="n">
        <v>46.25</v>
      </c>
      <c r="B126" s="0" t="n">
        <v>1.36045</v>
      </c>
    </row>
    <row r="127" customFormat="false" ht="13.2" hidden="false" customHeight="false" outlineLevel="0" collapsed="false">
      <c r="A127" s="1" t="n">
        <v>46.3</v>
      </c>
      <c r="B127" s="0" t="n">
        <v>1.3594</v>
      </c>
    </row>
    <row r="128" customFormat="false" ht="13.2" hidden="false" customHeight="false" outlineLevel="0" collapsed="false">
      <c r="A128" s="1" t="n">
        <v>46.35</v>
      </c>
      <c r="B128" s="0" t="n">
        <v>1.35835</v>
      </c>
    </row>
    <row r="129" customFormat="false" ht="13.2" hidden="false" customHeight="false" outlineLevel="0" collapsed="false">
      <c r="A129" s="1" t="n">
        <v>46.4</v>
      </c>
      <c r="B129" s="0" t="n">
        <v>1.3573</v>
      </c>
    </row>
    <row r="130" customFormat="false" ht="13.2" hidden="false" customHeight="false" outlineLevel="0" collapsed="false">
      <c r="A130" s="1" t="n">
        <v>46.45</v>
      </c>
      <c r="B130" s="0" t="n">
        <v>1.3563</v>
      </c>
    </row>
    <row r="131" customFormat="false" ht="13.2" hidden="false" customHeight="false" outlineLevel="0" collapsed="false">
      <c r="A131" s="1" t="n">
        <v>46.5</v>
      </c>
      <c r="B131" s="0" t="n">
        <v>1.3553</v>
      </c>
    </row>
    <row r="132" customFormat="false" ht="13.2" hidden="false" customHeight="false" outlineLevel="0" collapsed="false">
      <c r="A132" s="1" t="n">
        <v>46.55</v>
      </c>
      <c r="B132" s="0" t="n">
        <v>1.35425</v>
      </c>
    </row>
    <row r="133" customFormat="false" ht="13.2" hidden="false" customHeight="false" outlineLevel="0" collapsed="false">
      <c r="A133" s="1" t="n">
        <v>46.6</v>
      </c>
      <c r="B133" s="0" t="n">
        <v>1.3532</v>
      </c>
    </row>
    <row r="134" customFormat="false" ht="13.2" hidden="false" customHeight="false" outlineLevel="0" collapsed="false">
      <c r="A134" s="1" t="n">
        <v>46.65</v>
      </c>
      <c r="B134" s="0" t="n">
        <v>1.35215</v>
      </c>
    </row>
    <row r="135" customFormat="false" ht="13.2" hidden="false" customHeight="false" outlineLevel="0" collapsed="false">
      <c r="A135" s="1" t="n">
        <v>46.7</v>
      </c>
      <c r="B135" s="0" t="n">
        <v>1.3511</v>
      </c>
    </row>
    <row r="136" customFormat="false" ht="13.2" hidden="false" customHeight="false" outlineLevel="0" collapsed="false">
      <c r="A136" s="1" t="n">
        <v>46.75</v>
      </c>
      <c r="B136" s="0" t="n">
        <v>1.35005</v>
      </c>
    </row>
    <row r="137" customFormat="false" ht="13.2" hidden="false" customHeight="false" outlineLevel="0" collapsed="false">
      <c r="A137" s="1" t="n">
        <v>46.8</v>
      </c>
      <c r="B137" s="0" t="n">
        <v>1.349</v>
      </c>
    </row>
    <row r="138" customFormat="false" ht="13.2" hidden="false" customHeight="false" outlineLevel="0" collapsed="false">
      <c r="A138" s="1" t="n">
        <v>46.85</v>
      </c>
      <c r="B138" s="0" t="n">
        <v>1.348</v>
      </c>
    </row>
    <row r="139" customFormat="false" ht="13.2" hidden="false" customHeight="false" outlineLevel="0" collapsed="false">
      <c r="A139" s="1" t="n">
        <v>46.9</v>
      </c>
      <c r="B139" s="0" t="n">
        <v>1.347</v>
      </c>
    </row>
    <row r="140" customFormat="false" ht="13.2" hidden="false" customHeight="false" outlineLevel="0" collapsed="false">
      <c r="A140" s="1" t="n">
        <v>46.95</v>
      </c>
      <c r="B140" s="0" t="n">
        <v>1.34595</v>
      </c>
    </row>
    <row r="141" customFormat="false" ht="13.2" hidden="false" customHeight="false" outlineLevel="0" collapsed="false">
      <c r="A141" s="1" t="n">
        <v>47</v>
      </c>
      <c r="B141" s="0" t="n">
        <v>1.3449</v>
      </c>
    </row>
    <row r="142" customFormat="false" ht="13.2" hidden="false" customHeight="false" outlineLevel="0" collapsed="false">
      <c r="A142" s="1" t="n">
        <v>47.05</v>
      </c>
      <c r="B142" s="0" t="n">
        <v>1.34385</v>
      </c>
    </row>
    <row r="143" customFormat="false" ht="13.2" hidden="false" customHeight="false" outlineLevel="0" collapsed="false">
      <c r="A143" s="1" t="n">
        <v>47.1</v>
      </c>
      <c r="B143" s="0" t="n">
        <v>1.3428</v>
      </c>
    </row>
    <row r="144" customFormat="false" ht="13.2" hidden="false" customHeight="false" outlineLevel="0" collapsed="false">
      <c r="A144" s="1" t="n">
        <v>47.15</v>
      </c>
      <c r="B144" s="0" t="n">
        <v>1.3418</v>
      </c>
    </row>
    <row r="145" customFormat="false" ht="13.2" hidden="false" customHeight="false" outlineLevel="0" collapsed="false">
      <c r="A145" s="1" t="n">
        <v>47.2</v>
      </c>
      <c r="B145" s="0" t="n">
        <v>1.3408</v>
      </c>
    </row>
    <row r="146" customFormat="false" ht="13.2" hidden="false" customHeight="false" outlineLevel="0" collapsed="false">
      <c r="A146" s="1" t="n">
        <v>47.25</v>
      </c>
      <c r="B146" s="0" t="n">
        <v>1.33975</v>
      </c>
    </row>
    <row r="147" customFormat="false" ht="13.2" hidden="false" customHeight="false" outlineLevel="0" collapsed="false">
      <c r="A147" s="1" t="n">
        <v>47.3</v>
      </c>
      <c r="B147" s="0" t="n">
        <v>1.3387</v>
      </c>
    </row>
    <row r="148" customFormat="false" ht="13.2" hidden="false" customHeight="false" outlineLevel="0" collapsed="false">
      <c r="A148" s="1" t="n">
        <v>47.35</v>
      </c>
      <c r="B148" s="0" t="n">
        <v>1.3377</v>
      </c>
    </row>
    <row r="149" customFormat="false" ht="13.2" hidden="false" customHeight="false" outlineLevel="0" collapsed="false">
      <c r="A149" s="1" t="n">
        <v>47.4</v>
      </c>
      <c r="B149" s="0" t="n">
        <v>1.3367</v>
      </c>
    </row>
    <row r="150" customFormat="false" ht="13.2" hidden="false" customHeight="false" outlineLevel="0" collapsed="false">
      <c r="A150" s="1" t="n">
        <v>47.45</v>
      </c>
      <c r="B150" s="0" t="n">
        <v>1.33565</v>
      </c>
    </row>
    <row r="151" customFormat="false" ht="13.2" hidden="false" customHeight="false" outlineLevel="0" collapsed="false">
      <c r="A151" s="1" t="n">
        <v>47.5</v>
      </c>
      <c r="B151" s="0" t="n">
        <v>1.3346</v>
      </c>
    </row>
    <row r="152" customFormat="false" ht="13.2" hidden="false" customHeight="false" outlineLevel="0" collapsed="false">
      <c r="A152" s="1" t="n">
        <v>47.55</v>
      </c>
      <c r="B152" s="0" t="n">
        <v>1.3336</v>
      </c>
    </row>
    <row r="153" customFormat="false" ht="13.2" hidden="false" customHeight="false" outlineLevel="0" collapsed="false">
      <c r="A153" s="1" t="n">
        <v>47.6</v>
      </c>
      <c r="B153" s="0" t="n">
        <v>1.3326</v>
      </c>
    </row>
    <row r="154" customFormat="false" ht="13.2" hidden="false" customHeight="false" outlineLevel="0" collapsed="false">
      <c r="A154" s="1" t="n">
        <v>47.65</v>
      </c>
      <c r="B154" s="0" t="n">
        <v>1.33155</v>
      </c>
    </row>
    <row r="155" customFormat="false" ht="13.2" hidden="false" customHeight="false" outlineLevel="0" collapsed="false">
      <c r="A155" s="1" t="n">
        <v>47.7</v>
      </c>
      <c r="B155" s="0" t="n">
        <v>1.3305</v>
      </c>
    </row>
    <row r="156" customFormat="false" ht="13.2" hidden="false" customHeight="false" outlineLevel="0" collapsed="false">
      <c r="A156" s="1" t="n">
        <v>47.75</v>
      </c>
      <c r="B156" s="0" t="n">
        <v>1.3295</v>
      </c>
    </row>
    <row r="157" customFormat="false" ht="13.2" hidden="false" customHeight="false" outlineLevel="0" collapsed="false">
      <c r="A157" s="1" t="n">
        <v>47.8</v>
      </c>
      <c r="B157" s="0" t="n">
        <v>1.3285</v>
      </c>
    </row>
    <row r="158" customFormat="false" ht="13.2" hidden="false" customHeight="false" outlineLevel="0" collapsed="false">
      <c r="A158" s="1" t="n">
        <v>47.85</v>
      </c>
      <c r="B158" s="0" t="n">
        <v>1.3275</v>
      </c>
    </row>
    <row r="159" customFormat="false" ht="13.2" hidden="false" customHeight="false" outlineLevel="0" collapsed="false">
      <c r="A159" s="1" t="n">
        <v>47.9</v>
      </c>
      <c r="B159" s="0" t="n">
        <v>1.3265</v>
      </c>
    </row>
    <row r="160" customFormat="false" ht="13.2" hidden="false" customHeight="false" outlineLevel="0" collapsed="false">
      <c r="A160" s="1" t="n">
        <v>47.95</v>
      </c>
      <c r="B160" s="0" t="n">
        <v>1.32545</v>
      </c>
    </row>
    <row r="161" customFormat="false" ht="13.2" hidden="false" customHeight="false" outlineLevel="0" collapsed="false">
      <c r="A161" s="1" t="n">
        <v>48</v>
      </c>
      <c r="B161" s="0" t="n">
        <v>1.3244</v>
      </c>
    </row>
    <row r="162" customFormat="false" ht="13.2" hidden="false" customHeight="false" outlineLevel="0" collapsed="false">
      <c r="A162" s="1" t="n">
        <v>48.05</v>
      </c>
      <c r="B162" s="0" t="n">
        <v>1.3234</v>
      </c>
    </row>
    <row r="163" customFormat="false" ht="13.2" hidden="false" customHeight="false" outlineLevel="0" collapsed="false">
      <c r="A163" s="1" t="n">
        <v>48.1</v>
      </c>
      <c r="B163" s="0" t="n">
        <v>1.3224</v>
      </c>
    </row>
    <row r="164" customFormat="false" ht="13.2" hidden="false" customHeight="false" outlineLevel="0" collapsed="false">
      <c r="A164" s="1" t="n">
        <v>48.15</v>
      </c>
      <c r="B164" s="0" t="n">
        <v>1.3214</v>
      </c>
    </row>
    <row r="165" customFormat="false" ht="13.2" hidden="false" customHeight="false" outlineLevel="0" collapsed="false">
      <c r="A165" s="1" t="n">
        <v>48.2</v>
      </c>
      <c r="B165" s="0" t="n">
        <v>1.3204</v>
      </c>
    </row>
    <row r="166" customFormat="false" ht="13.2" hidden="false" customHeight="false" outlineLevel="0" collapsed="false">
      <c r="A166" s="1" t="n">
        <v>48.25</v>
      </c>
      <c r="B166" s="0" t="n">
        <v>1.31935</v>
      </c>
    </row>
    <row r="167" customFormat="false" ht="13.2" hidden="false" customHeight="false" outlineLevel="0" collapsed="false">
      <c r="A167" s="1" t="n">
        <v>48.3</v>
      </c>
      <c r="B167" s="0" t="n">
        <v>1.3183</v>
      </c>
    </row>
    <row r="168" customFormat="false" ht="13.2" hidden="false" customHeight="false" outlineLevel="0" collapsed="false">
      <c r="A168" s="1" t="n">
        <v>48.35</v>
      </c>
      <c r="B168" s="0" t="n">
        <v>1.3173</v>
      </c>
    </row>
    <row r="169" customFormat="false" ht="13.2" hidden="false" customHeight="false" outlineLevel="0" collapsed="false">
      <c r="A169" s="1" t="n">
        <v>48.4</v>
      </c>
      <c r="B169" s="0" t="n">
        <v>1.3163</v>
      </c>
    </row>
    <row r="170" customFormat="false" ht="13.2" hidden="false" customHeight="false" outlineLevel="0" collapsed="false">
      <c r="A170" s="1" t="n">
        <v>48.45</v>
      </c>
      <c r="B170" s="0" t="n">
        <v>1.3153</v>
      </c>
    </row>
    <row r="171" customFormat="false" ht="13.2" hidden="false" customHeight="false" outlineLevel="0" collapsed="false">
      <c r="A171" s="1" t="n">
        <v>48.5</v>
      </c>
      <c r="B171" s="0" t="n">
        <v>1.3143</v>
      </c>
    </row>
    <row r="172" customFormat="false" ht="13.2" hidden="false" customHeight="false" outlineLevel="0" collapsed="false">
      <c r="A172" s="1" t="n">
        <v>48.55</v>
      </c>
      <c r="B172" s="0" t="n">
        <v>1.3133</v>
      </c>
    </row>
    <row r="173" customFormat="false" ht="13.2" hidden="false" customHeight="false" outlineLevel="0" collapsed="false">
      <c r="A173" s="1" t="n">
        <v>48.6</v>
      </c>
      <c r="B173" s="0" t="n">
        <v>1.3123</v>
      </c>
    </row>
    <row r="174" customFormat="false" ht="13.2" hidden="false" customHeight="false" outlineLevel="0" collapsed="false">
      <c r="A174" s="1" t="n">
        <v>48.65</v>
      </c>
      <c r="B174" s="0" t="n">
        <v>1.3113</v>
      </c>
    </row>
    <row r="175" customFormat="false" ht="13.2" hidden="false" customHeight="false" outlineLevel="0" collapsed="false">
      <c r="A175" s="1" t="n">
        <v>48.7</v>
      </c>
      <c r="B175" s="0" t="n">
        <v>1.3103</v>
      </c>
    </row>
    <row r="176" customFormat="false" ht="13.2" hidden="false" customHeight="false" outlineLevel="0" collapsed="false">
      <c r="A176" s="1" t="n">
        <v>48.75</v>
      </c>
      <c r="B176" s="0" t="n">
        <v>1.3093</v>
      </c>
    </row>
    <row r="177" customFormat="false" ht="13.2" hidden="false" customHeight="false" outlineLevel="0" collapsed="false">
      <c r="A177" s="1" t="n">
        <v>48.8</v>
      </c>
      <c r="B177" s="0" t="n">
        <v>1.3083</v>
      </c>
    </row>
    <row r="178" customFormat="false" ht="13.2" hidden="false" customHeight="false" outlineLevel="0" collapsed="false">
      <c r="A178" s="1" t="n">
        <v>48.85</v>
      </c>
      <c r="B178" s="0" t="n">
        <v>1.3073</v>
      </c>
    </row>
    <row r="179" customFormat="false" ht="13.2" hidden="false" customHeight="false" outlineLevel="0" collapsed="false">
      <c r="A179" s="1" t="n">
        <v>48.9</v>
      </c>
      <c r="B179" s="0" t="n">
        <v>1.3063</v>
      </c>
    </row>
    <row r="180" customFormat="false" ht="13.2" hidden="false" customHeight="false" outlineLevel="0" collapsed="false">
      <c r="A180" s="1" t="n">
        <v>48.95</v>
      </c>
      <c r="B180" s="0" t="n">
        <v>1.3053</v>
      </c>
    </row>
    <row r="181" customFormat="false" ht="13.2" hidden="false" customHeight="false" outlineLevel="0" collapsed="false">
      <c r="A181" s="1" t="n">
        <v>49</v>
      </c>
      <c r="B181" s="0" t="n">
        <v>1.3043</v>
      </c>
    </row>
    <row r="182" customFormat="false" ht="13.2" hidden="false" customHeight="false" outlineLevel="0" collapsed="false">
      <c r="A182" s="1" t="n">
        <v>49.05</v>
      </c>
      <c r="B182" s="0" t="n">
        <v>1.3033</v>
      </c>
    </row>
    <row r="183" customFormat="false" ht="13.2" hidden="false" customHeight="false" outlineLevel="0" collapsed="false">
      <c r="A183" s="1" t="n">
        <v>49.1</v>
      </c>
      <c r="B183" s="0" t="n">
        <v>1.3023</v>
      </c>
    </row>
    <row r="184" customFormat="false" ht="13.2" hidden="false" customHeight="false" outlineLevel="0" collapsed="false">
      <c r="A184" s="1" t="n">
        <v>49.15</v>
      </c>
      <c r="B184" s="0" t="n">
        <v>1.30135</v>
      </c>
    </row>
    <row r="185" customFormat="false" ht="13.2" hidden="false" customHeight="false" outlineLevel="0" collapsed="false">
      <c r="A185" s="1" t="n">
        <v>49.2</v>
      </c>
      <c r="B185" s="0" t="n">
        <v>1.3004</v>
      </c>
    </row>
    <row r="186" customFormat="false" ht="13.2" hidden="false" customHeight="false" outlineLevel="0" collapsed="false">
      <c r="A186" s="1" t="n">
        <v>49.25</v>
      </c>
      <c r="B186" s="0" t="n">
        <v>1.2994</v>
      </c>
    </row>
    <row r="187" customFormat="false" ht="13.2" hidden="false" customHeight="false" outlineLevel="0" collapsed="false">
      <c r="A187" s="1" t="n">
        <v>49.3</v>
      </c>
      <c r="B187" s="0" t="n">
        <v>1.2984</v>
      </c>
    </row>
    <row r="188" customFormat="false" ht="13.2" hidden="false" customHeight="false" outlineLevel="0" collapsed="false">
      <c r="A188" s="1" t="n">
        <v>49.35</v>
      </c>
      <c r="B188" s="0" t="n">
        <v>1.2974</v>
      </c>
    </row>
    <row r="189" customFormat="false" ht="13.2" hidden="false" customHeight="false" outlineLevel="0" collapsed="false">
      <c r="A189" s="1" t="n">
        <v>49.4</v>
      </c>
      <c r="B189" s="0" t="n">
        <v>1.2964</v>
      </c>
    </row>
    <row r="190" customFormat="false" ht="13.2" hidden="false" customHeight="false" outlineLevel="0" collapsed="false">
      <c r="A190" s="1" t="n">
        <v>49.45</v>
      </c>
      <c r="B190" s="0" t="n">
        <v>1.2954</v>
      </c>
    </row>
    <row r="191" customFormat="false" ht="13.2" hidden="false" customHeight="false" outlineLevel="0" collapsed="false">
      <c r="A191" s="1" t="n">
        <v>49.5</v>
      </c>
      <c r="B191" s="0" t="n">
        <v>1.2944</v>
      </c>
    </row>
    <row r="192" customFormat="false" ht="13.2" hidden="false" customHeight="false" outlineLevel="0" collapsed="false">
      <c r="A192" s="1" t="n">
        <v>49.55</v>
      </c>
      <c r="B192" s="0" t="n">
        <v>1.29345</v>
      </c>
    </row>
    <row r="193" customFormat="false" ht="13.2" hidden="false" customHeight="false" outlineLevel="0" collapsed="false">
      <c r="A193" s="1" t="n">
        <v>49.6</v>
      </c>
      <c r="B193" s="0" t="n">
        <v>1.2925</v>
      </c>
    </row>
    <row r="194" customFormat="false" ht="13.2" hidden="false" customHeight="false" outlineLevel="0" collapsed="false">
      <c r="A194" s="1" t="n">
        <v>49.65</v>
      </c>
      <c r="B194" s="0" t="n">
        <v>1.2915</v>
      </c>
    </row>
    <row r="195" customFormat="false" ht="13.2" hidden="false" customHeight="false" outlineLevel="0" collapsed="false">
      <c r="A195" s="1" t="n">
        <v>49.7</v>
      </c>
      <c r="B195" s="0" t="n">
        <v>1.2905</v>
      </c>
    </row>
    <row r="196" customFormat="false" ht="13.2" hidden="false" customHeight="false" outlineLevel="0" collapsed="false">
      <c r="A196" s="1" t="n">
        <v>49.75</v>
      </c>
      <c r="B196" s="0" t="n">
        <v>1.2895</v>
      </c>
    </row>
    <row r="197" customFormat="false" ht="13.2" hidden="false" customHeight="false" outlineLevel="0" collapsed="false">
      <c r="A197" s="1" t="n">
        <v>49.8</v>
      </c>
      <c r="B197" s="0" t="n">
        <v>1.2885</v>
      </c>
    </row>
    <row r="198" customFormat="false" ht="13.2" hidden="false" customHeight="false" outlineLevel="0" collapsed="false">
      <c r="A198" s="1" t="n">
        <v>49.85</v>
      </c>
      <c r="B198" s="0" t="n">
        <v>1.28755</v>
      </c>
    </row>
    <row r="199" customFormat="false" ht="13.2" hidden="false" customHeight="false" outlineLevel="0" collapsed="false">
      <c r="A199" s="1" t="n">
        <v>49.9</v>
      </c>
      <c r="B199" s="0" t="n">
        <v>1.2866</v>
      </c>
    </row>
    <row r="200" customFormat="false" ht="13.2" hidden="false" customHeight="false" outlineLevel="0" collapsed="false">
      <c r="A200" s="1" t="n">
        <v>49.95</v>
      </c>
      <c r="B200" s="0" t="n">
        <v>1.2856</v>
      </c>
    </row>
    <row r="201" customFormat="false" ht="13.2" hidden="false" customHeight="false" outlineLevel="0" collapsed="false">
      <c r="A201" s="1" t="n">
        <v>50</v>
      </c>
      <c r="B201" s="0" t="n">
        <v>1.2846</v>
      </c>
    </row>
    <row r="202" customFormat="false" ht="13.2" hidden="false" customHeight="false" outlineLevel="0" collapsed="false">
      <c r="A202" s="1" t="n">
        <v>50.05</v>
      </c>
      <c r="B202" s="0" t="n">
        <v>1.28365</v>
      </c>
    </row>
    <row r="203" customFormat="false" ht="13.2" hidden="false" customHeight="false" outlineLevel="0" collapsed="false">
      <c r="A203" s="1" t="n">
        <v>50.1</v>
      </c>
      <c r="B203" s="0" t="n">
        <v>1.2827</v>
      </c>
    </row>
    <row r="204" customFormat="false" ht="13.2" hidden="false" customHeight="false" outlineLevel="0" collapsed="false">
      <c r="A204" s="1" t="n">
        <v>50.15</v>
      </c>
      <c r="B204" s="0" t="n">
        <v>1.28175</v>
      </c>
    </row>
    <row r="205" customFormat="false" ht="13.2" hidden="false" customHeight="false" outlineLevel="0" collapsed="false">
      <c r="A205" s="1" t="n">
        <v>50.2</v>
      </c>
      <c r="B205" s="0" t="n">
        <v>1.2808</v>
      </c>
    </row>
    <row r="206" customFormat="false" ht="13.2" hidden="false" customHeight="false" outlineLevel="0" collapsed="false">
      <c r="A206" s="1" t="n">
        <v>50.25</v>
      </c>
      <c r="B206" s="0" t="n">
        <v>1.2798</v>
      </c>
    </row>
    <row r="207" customFormat="false" ht="13.2" hidden="false" customHeight="false" outlineLevel="0" collapsed="false">
      <c r="A207" s="1" t="n">
        <v>50.3</v>
      </c>
      <c r="B207" s="0" t="n">
        <v>1.2788</v>
      </c>
    </row>
    <row r="208" customFormat="false" ht="13.2" hidden="false" customHeight="false" outlineLevel="0" collapsed="false">
      <c r="A208" s="1" t="n">
        <v>50.35</v>
      </c>
      <c r="B208" s="0" t="n">
        <v>1.27785</v>
      </c>
    </row>
    <row r="209" customFormat="false" ht="13.2" hidden="false" customHeight="false" outlineLevel="0" collapsed="false">
      <c r="A209" s="1" t="n">
        <v>50.4</v>
      </c>
      <c r="B209" s="0" t="n">
        <v>1.2769</v>
      </c>
    </row>
    <row r="210" customFormat="false" ht="13.2" hidden="false" customHeight="false" outlineLevel="0" collapsed="false">
      <c r="A210" s="1" t="n">
        <v>50.45</v>
      </c>
      <c r="B210" s="0" t="n">
        <v>1.27595</v>
      </c>
    </row>
    <row r="211" customFormat="false" ht="13.2" hidden="false" customHeight="false" outlineLevel="0" collapsed="false">
      <c r="A211" s="1" t="n">
        <v>50.5</v>
      </c>
      <c r="B211" s="0" t="n">
        <v>1.275</v>
      </c>
    </row>
    <row r="212" customFormat="false" ht="13.2" hidden="false" customHeight="false" outlineLevel="0" collapsed="false">
      <c r="A212" s="1" t="n">
        <v>50.55</v>
      </c>
      <c r="B212" s="0" t="n">
        <v>1.274</v>
      </c>
    </row>
    <row r="213" customFormat="false" ht="13.2" hidden="false" customHeight="false" outlineLevel="0" collapsed="false">
      <c r="A213" s="1" t="n">
        <v>50.6</v>
      </c>
      <c r="B213" s="0" t="n">
        <v>1.273</v>
      </c>
    </row>
    <row r="214" customFormat="false" ht="13.2" hidden="false" customHeight="false" outlineLevel="0" collapsed="false">
      <c r="A214" s="1" t="n">
        <v>50.65</v>
      </c>
      <c r="B214" s="0" t="n">
        <v>1.27205</v>
      </c>
    </row>
    <row r="215" customFormat="false" ht="13.2" hidden="false" customHeight="false" outlineLevel="0" collapsed="false">
      <c r="A215" s="1" t="n">
        <v>50.7</v>
      </c>
      <c r="B215" s="0" t="n">
        <v>1.2711</v>
      </c>
    </row>
    <row r="216" customFormat="false" ht="13.2" hidden="false" customHeight="false" outlineLevel="0" collapsed="false">
      <c r="A216" s="1" t="n">
        <v>50.75</v>
      </c>
      <c r="B216" s="0" t="n">
        <v>1.27015</v>
      </c>
    </row>
    <row r="217" customFormat="false" ht="13.2" hidden="false" customHeight="false" outlineLevel="0" collapsed="false">
      <c r="A217" s="1" t="n">
        <v>50.8</v>
      </c>
      <c r="B217" s="0" t="n">
        <v>1.2692</v>
      </c>
    </row>
    <row r="218" customFormat="false" ht="13.2" hidden="false" customHeight="false" outlineLevel="0" collapsed="false">
      <c r="A218" s="1" t="n">
        <v>50.85</v>
      </c>
      <c r="B218" s="0" t="n">
        <v>1.26825</v>
      </c>
    </row>
    <row r="219" customFormat="false" ht="13.2" hidden="false" customHeight="false" outlineLevel="0" collapsed="false">
      <c r="A219" s="1" t="n">
        <v>50.9</v>
      </c>
      <c r="B219" s="0" t="n">
        <v>1.2673</v>
      </c>
    </row>
    <row r="220" customFormat="false" ht="13.2" hidden="false" customHeight="false" outlineLevel="0" collapsed="false">
      <c r="A220" s="1" t="n">
        <v>50.95</v>
      </c>
      <c r="B220" s="0" t="n">
        <v>1.26635</v>
      </c>
    </row>
    <row r="221" customFormat="false" ht="13.2" hidden="false" customHeight="false" outlineLevel="0" collapsed="false">
      <c r="A221" s="1" t="n">
        <v>51</v>
      </c>
      <c r="B221" s="0" t="n">
        <v>1.2654</v>
      </c>
    </row>
    <row r="222" customFormat="false" ht="13.2" hidden="false" customHeight="false" outlineLevel="0" collapsed="false">
      <c r="A222" s="1" t="n">
        <v>51.05</v>
      </c>
      <c r="B222" s="0" t="n">
        <v>1.26445</v>
      </c>
    </row>
    <row r="223" customFormat="false" ht="13.2" hidden="false" customHeight="false" outlineLevel="0" collapsed="false">
      <c r="A223" s="1" t="n">
        <v>51.1</v>
      </c>
      <c r="B223" s="0" t="n">
        <v>1.2635</v>
      </c>
    </row>
    <row r="224" customFormat="false" ht="13.2" hidden="false" customHeight="false" outlineLevel="0" collapsed="false">
      <c r="A224" s="1" t="n">
        <v>51.15</v>
      </c>
      <c r="B224" s="0" t="n">
        <v>1.26255</v>
      </c>
    </row>
    <row r="225" customFormat="false" ht="13.2" hidden="false" customHeight="false" outlineLevel="0" collapsed="false">
      <c r="A225" s="1" t="n">
        <v>51.2</v>
      </c>
      <c r="B225" s="0" t="n">
        <v>1.2616</v>
      </c>
    </row>
    <row r="226" customFormat="false" ht="13.2" hidden="false" customHeight="false" outlineLevel="0" collapsed="false">
      <c r="A226" s="1" t="n">
        <v>51.25</v>
      </c>
      <c r="B226" s="0" t="n">
        <v>1.26065</v>
      </c>
    </row>
    <row r="227" customFormat="false" ht="13.2" hidden="false" customHeight="false" outlineLevel="0" collapsed="false">
      <c r="A227" s="1" t="n">
        <v>51.3</v>
      </c>
      <c r="B227" s="0" t="n">
        <v>1.2597</v>
      </c>
    </row>
    <row r="228" customFormat="false" ht="13.2" hidden="false" customHeight="false" outlineLevel="0" collapsed="false">
      <c r="A228" s="1" t="n">
        <v>51.35</v>
      </c>
      <c r="B228" s="0" t="n">
        <v>1.25875</v>
      </c>
    </row>
    <row r="229" customFormat="false" ht="13.2" hidden="false" customHeight="false" outlineLevel="0" collapsed="false">
      <c r="A229" s="1" t="n">
        <v>51.4</v>
      </c>
      <c r="B229" s="0" t="n">
        <v>1.2578</v>
      </c>
    </row>
    <row r="230" customFormat="false" ht="13.2" hidden="false" customHeight="false" outlineLevel="0" collapsed="false">
      <c r="A230" s="1" t="n">
        <v>51.45</v>
      </c>
      <c r="B230" s="0" t="n">
        <v>1.2569</v>
      </c>
    </row>
    <row r="231" customFormat="false" ht="13.2" hidden="false" customHeight="false" outlineLevel="0" collapsed="false">
      <c r="A231" s="1" t="n">
        <v>51.5</v>
      </c>
      <c r="B231" s="0" t="n">
        <v>1.256</v>
      </c>
    </row>
    <row r="232" customFormat="false" ht="13.2" hidden="false" customHeight="false" outlineLevel="0" collapsed="false">
      <c r="A232" s="1" t="n">
        <v>51.55</v>
      </c>
      <c r="B232" s="0" t="n">
        <v>1.25505</v>
      </c>
    </row>
    <row r="233" customFormat="false" ht="13.2" hidden="false" customHeight="false" outlineLevel="0" collapsed="false">
      <c r="A233" s="1" t="n">
        <v>51.6</v>
      </c>
      <c r="B233" s="0" t="n">
        <v>1.2541</v>
      </c>
    </row>
    <row r="234" customFormat="false" ht="13.2" hidden="false" customHeight="false" outlineLevel="0" collapsed="false">
      <c r="A234" s="1" t="n">
        <v>51.65</v>
      </c>
      <c r="B234" s="0" t="n">
        <v>1.25315</v>
      </c>
    </row>
    <row r="235" customFormat="false" ht="13.2" hidden="false" customHeight="false" outlineLevel="0" collapsed="false">
      <c r="A235" s="1" t="n">
        <v>51.7</v>
      </c>
      <c r="B235" s="0" t="n">
        <v>1.2522</v>
      </c>
    </row>
    <row r="236" customFormat="false" ht="13.2" hidden="false" customHeight="false" outlineLevel="0" collapsed="false">
      <c r="A236" s="1" t="n">
        <v>51.75</v>
      </c>
      <c r="B236" s="0" t="n">
        <v>1.2513</v>
      </c>
    </row>
    <row r="237" customFormat="false" ht="13.2" hidden="false" customHeight="false" outlineLevel="0" collapsed="false">
      <c r="A237" s="1" t="n">
        <v>51.8</v>
      </c>
      <c r="B237" s="0" t="n">
        <v>1.2504</v>
      </c>
    </row>
    <row r="238" customFormat="false" ht="13.2" hidden="false" customHeight="false" outlineLevel="0" collapsed="false">
      <c r="A238" s="1" t="n">
        <v>51.85</v>
      </c>
      <c r="B238" s="0" t="n">
        <v>1.24945</v>
      </c>
    </row>
    <row r="239" customFormat="false" ht="13.2" hidden="false" customHeight="false" outlineLevel="0" collapsed="false">
      <c r="A239" s="1" t="n">
        <v>51.9</v>
      </c>
      <c r="B239" s="0" t="n">
        <v>1.2485</v>
      </c>
    </row>
    <row r="240" customFormat="false" ht="13.2" hidden="false" customHeight="false" outlineLevel="0" collapsed="false">
      <c r="A240" s="1" t="n">
        <v>51.95</v>
      </c>
      <c r="B240" s="0" t="n">
        <v>1.24755</v>
      </c>
    </row>
    <row r="241" customFormat="false" ht="13.2" hidden="false" customHeight="false" outlineLevel="0" collapsed="false">
      <c r="A241" s="1" t="n">
        <v>52</v>
      </c>
      <c r="B241" s="0" t="n">
        <v>1.2466</v>
      </c>
    </row>
    <row r="242" customFormat="false" ht="13.2" hidden="false" customHeight="false" outlineLevel="0" collapsed="false">
      <c r="A242" s="1" t="n">
        <v>52.05</v>
      </c>
      <c r="B242" s="0" t="n">
        <v>1.2457</v>
      </c>
    </row>
    <row r="243" customFormat="false" ht="13.2" hidden="false" customHeight="false" outlineLevel="0" collapsed="false">
      <c r="A243" s="1" t="n">
        <v>52.1</v>
      </c>
      <c r="B243" s="0" t="n">
        <v>1.2448</v>
      </c>
    </row>
    <row r="244" customFormat="false" ht="13.2" hidden="false" customHeight="false" outlineLevel="0" collapsed="false">
      <c r="A244" s="1" t="n">
        <v>52.15</v>
      </c>
      <c r="B244" s="0" t="n">
        <v>1.24385</v>
      </c>
    </row>
    <row r="245" customFormat="false" ht="13.2" hidden="false" customHeight="false" outlineLevel="0" collapsed="false">
      <c r="A245" s="1" t="n">
        <v>52.2</v>
      </c>
      <c r="B245" s="0" t="n">
        <v>1.2429</v>
      </c>
    </row>
    <row r="246" customFormat="false" ht="13.2" hidden="false" customHeight="false" outlineLevel="0" collapsed="false">
      <c r="A246" s="1" t="n">
        <v>52.25</v>
      </c>
      <c r="B246" s="0" t="n">
        <v>1.242</v>
      </c>
    </row>
    <row r="247" customFormat="false" ht="13.2" hidden="false" customHeight="false" outlineLevel="0" collapsed="false">
      <c r="A247" s="1" t="n">
        <v>52.3</v>
      </c>
      <c r="B247" s="0" t="n">
        <v>1.2411</v>
      </c>
    </row>
    <row r="248" customFormat="false" ht="13.2" hidden="false" customHeight="false" outlineLevel="0" collapsed="false">
      <c r="A248" s="1" t="n">
        <v>52.35</v>
      </c>
      <c r="B248" s="0" t="n">
        <v>1.2402</v>
      </c>
    </row>
    <row r="249" customFormat="false" ht="13.2" hidden="false" customHeight="false" outlineLevel="0" collapsed="false">
      <c r="A249" s="1" t="n">
        <v>52.4</v>
      </c>
      <c r="B249" s="0" t="n">
        <v>1.2393</v>
      </c>
    </row>
    <row r="250" customFormat="false" ht="13.2" hidden="false" customHeight="false" outlineLevel="0" collapsed="false">
      <c r="A250" s="1" t="n">
        <v>52.45</v>
      </c>
      <c r="B250" s="0" t="n">
        <v>1.23835</v>
      </c>
    </row>
    <row r="251" customFormat="false" ht="13.2" hidden="false" customHeight="false" outlineLevel="0" collapsed="false">
      <c r="A251" s="1" t="n">
        <v>52.5</v>
      </c>
      <c r="B251" s="0" t="n">
        <v>1.2374</v>
      </c>
    </row>
    <row r="252" customFormat="false" ht="13.2" hidden="false" customHeight="false" outlineLevel="0" collapsed="false">
      <c r="A252" s="1" t="n">
        <v>52.55</v>
      </c>
      <c r="B252" s="0" t="n">
        <v>1.2365</v>
      </c>
    </row>
    <row r="253" customFormat="false" ht="13.2" hidden="false" customHeight="false" outlineLevel="0" collapsed="false">
      <c r="A253" s="1" t="n">
        <v>52.6</v>
      </c>
      <c r="B253" s="0" t="n">
        <v>1.2356</v>
      </c>
    </row>
    <row r="254" customFormat="false" ht="13.2" hidden="false" customHeight="false" outlineLevel="0" collapsed="false">
      <c r="A254" s="1" t="n">
        <v>52.65</v>
      </c>
      <c r="B254" s="0" t="n">
        <v>1.2347</v>
      </c>
    </row>
    <row r="255" customFormat="false" ht="13.2" hidden="false" customHeight="false" outlineLevel="0" collapsed="false">
      <c r="A255" s="1" t="n">
        <v>52.7</v>
      </c>
      <c r="B255" s="0" t="n">
        <v>1.2338</v>
      </c>
    </row>
    <row r="256" customFormat="false" ht="13.2" hidden="false" customHeight="false" outlineLevel="0" collapsed="false">
      <c r="A256" s="1" t="n">
        <v>52.75</v>
      </c>
      <c r="B256" s="0" t="n">
        <v>1.2329</v>
      </c>
    </row>
    <row r="257" customFormat="false" ht="13.2" hidden="false" customHeight="false" outlineLevel="0" collapsed="false">
      <c r="A257" s="1" t="n">
        <v>52.8</v>
      </c>
      <c r="B257" s="0" t="n">
        <v>1.232</v>
      </c>
    </row>
    <row r="258" customFormat="false" ht="13.2" hidden="false" customHeight="false" outlineLevel="0" collapsed="false">
      <c r="A258" s="1" t="n">
        <v>52.85</v>
      </c>
      <c r="B258" s="0" t="n">
        <v>1.2311</v>
      </c>
    </row>
    <row r="259" customFormat="false" ht="13.2" hidden="false" customHeight="false" outlineLevel="0" collapsed="false">
      <c r="A259" s="1" t="n">
        <v>52.9</v>
      </c>
      <c r="B259" s="0" t="n">
        <v>1.2302</v>
      </c>
    </row>
    <row r="260" customFormat="false" ht="13.2" hidden="false" customHeight="false" outlineLevel="0" collapsed="false">
      <c r="A260" s="1" t="n">
        <v>52.95</v>
      </c>
      <c r="B260" s="0" t="n">
        <v>1.2293</v>
      </c>
    </row>
    <row r="261" customFormat="false" ht="13.2" hidden="false" customHeight="false" outlineLevel="0" collapsed="false">
      <c r="A261" s="1" t="n">
        <v>53</v>
      </c>
      <c r="B261" s="0" t="n">
        <v>1.2284</v>
      </c>
    </row>
    <row r="262" customFormat="false" ht="13.2" hidden="false" customHeight="false" outlineLevel="0" collapsed="false">
      <c r="A262" s="1" t="n">
        <v>53.05</v>
      </c>
      <c r="B262" s="0" t="n">
        <v>1.2275</v>
      </c>
    </row>
    <row r="263" customFormat="false" ht="13.2" hidden="false" customHeight="false" outlineLevel="0" collapsed="false">
      <c r="A263" s="1" t="n">
        <v>53.1</v>
      </c>
      <c r="B263" s="0" t="n">
        <v>1.2266</v>
      </c>
    </row>
    <row r="264" customFormat="false" ht="13.2" hidden="false" customHeight="false" outlineLevel="0" collapsed="false">
      <c r="A264" s="1" t="n">
        <v>53.15</v>
      </c>
      <c r="B264" s="0" t="n">
        <v>1.2257</v>
      </c>
    </row>
    <row r="265" customFormat="false" ht="13.2" hidden="false" customHeight="false" outlineLevel="0" collapsed="false">
      <c r="A265" s="1" t="n">
        <v>53.2</v>
      </c>
      <c r="B265" s="0" t="n">
        <v>1.2248</v>
      </c>
    </row>
    <row r="266" customFormat="false" ht="13.2" hidden="false" customHeight="false" outlineLevel="0" collapsed="false">
      <c r="A266" s="1" t="n">
        <v>53.25</v>
      </c>
      <c r="B266" s="0" t="n">
        <v>1.2239</v>
      </c>
    </row>
    <row r="267" customFormat="false" ht="13.2" hidden="false" customHeight="false" outlineLevel="0" collapsed="false">
      <c r="A267" s="1" t="n">
        <v>53.3</v>
      </c>
      <c r="B267" s="0" t="n">
        <v>1.223</v>
      </c>
    </row>
    <row r="268" customFormat="false" ht="13.2" hidden="false" customHeight="false" outlineLevel="0" collapsed="false">
      <c r="A268" s="1" t="n">
        <v>53.35</v>
      </c>
      <c r="B268" s="0" t="n">
        <v>1.2221</v>
      </c>
    </row>
    <row r="269" customFormat="false" ht="13.2" hidden="false" customHeight="false" outlineLevel="0" collapsed="false">
      <c r="A269" s="1" t="n">
        <v>53.4</v>
      </c>
      <c r="B269" s="0" t="n">
        <v>1.2212</v>
      </c>
    </row>
    <row r="270" customFormat="false" ht="13.2" hidden="false" customHeight="false" outlineLevel="0" collapsed="false">
      <c r="A270" s="1" t="n">
        <v>53.45</v>
      </c>
      <c r="B270" s="0" t="n">
        <v>1.2203</v>
      </c>
    </row>
    <row r="271" customFormat="false" ht="13.2" hidden="false" customHeight="false" outlineLevel="0" collapsed="false">
      <c r="A271" s="1" t="n">
        <v>53.5</v>
      </c>
      <c r="B271" s="0" t="n">
        <v>1.2194</v>
      </c>
    </row>
    <row r="272" customFormat="false" ht="13.2" hidden="false" customHeight="false" outlineLevel="0" collapsed="false">
      <c r="A272" s="1" t="n">
        <v>53.55</v>
      </c>
      <c r="B272" s="0" t="n">
        <v>1.2185</v>
      </c>
    </row>
    <row r="273" customFormat="false" ht="13.2" hidden="false" customHeight="false" outlineLevel="0" collapsed="false">
      <c r="A273" s="1" t="n">
        <v>53.6</v>
      </c>
      <c r="B273" s="0" t="n">
        <v>1.2176</v>
      </c>
    </row>
    <row r="274" customFormat="false" ht="13.2" hidden="false" customHeight="false" outlineLevel="0" collapsed="false">
      <c r="A274" s="1" t="n">
        <v>53.65</v>
      </c>
      <c r="B274" s="0" t="n">
        <v>1.21675</v>
      </c>
    </row>
    <row r="275" customFormat="false" ht="13.2" hidden="false" customHeight="false" outlineLevel="0" collapsed="false">
      <c r="A275" s="1" t="n">
        <v>53.7</v>
      </c>
      <c r="B275" s="0" t="n">
        <v>1.2159</v>
      </c>
    </row>
    <row r="276" customFormat="false" ht="13.2" hidden="false" customHeight="false" outlineLevel="0" collapsed="false">
      <c r="A276" s="1" t="n">
        <v>53.75</v>
      </c>
      <c r="B276" s="0" t="n">
        <v>1.215</v>
      </c>
    </row>
    <row r="277" customFormat="false" ht="13.2" hidden="false" customHeight="false" outlineLevel="0" collapsed="false">
      <c r="A277" s="1" t="n">
        <v>53.8</v>
      </c>
      <c r="B277" s="0" t="n">
        <v>1.2141</v>
      </c>
    </row>
    <row r="278" customFormat="false" ht="13.2" hidden="false" customHeight="false" outlineLevel="0" collapsed="false">
      <c r="A278" s="1" t="n">
        <v>53.85</v>
      </c>
      <c r="B278" s="0" t="n">
        <v>1.2132</v>
      </c>
    </row>
    <row r="279" customFormat="false" ht="13.2" hidden="false" customHeight="false" outlineLevel="0" collapsed="false">
      <c r="A279" s="1" t="n">
        <v>53.9</v>
      </c>
      <c r="B279" s="0" t="n">
        <v>1.2123</v>
      </c>
    </row>
    <row r="280" customFormat="false" ht="13.2" hidden="false" customHeight="false" outlineLevel="0" collapsed="false">
      <c r="A280" s="1" t="n">
        <v>53.95</v>
      </c>
      <c r="B280" s="0" t="n">
        <v>1.21145</v>
      </c>
    </row>
    <row r="281" customFormat="false" ht="13.2" hidden="false" customHeight="false" outlineLevel="0" collapsed="false">
      <c r="A281" s="1" t="n">
        <v>54</v>
      </c>
      <c r="B281" s="0" t="n">
        <v>1.2106</v>
      </c>
    </row>
    <row r="282" customFormat="false" ht="13.2" hidden="false" customHeight="false" outlineLevel="0" collapsed="false">
      <c r="A282" s="1" t="n">
        <v>54.05</v>
      </c>
      <c r="B282" s="0" t="n">
        <v>1.2097</v>
      </c>
    </row>
    <row r="283" customFormat="false" ht="13.2" hidden="false" customHeight="false" outlineLevel="0" collapsed="false">
      <c r="A283" s="1" t="n">
        <v>54.1</v>
      </c>
      <c r="B283" s="0" t="n">
        <v>1.2088</v>
      </c>
    </row>
    <row r="284" customFormat="false" ht="13.2" hidden="false" customHeight="false" outlineLevel="0" collapsed="false">
      <c r="A284" s="1" t="n">
        <v>54.15</v>
      </c>
      <c r="B284" s="0" t="n">
        <v>1.20795</v>
      </c>
    </row>
    <row r="285" customFormat="false" ht="13.2" hidden="false" customHeight="false" outlineLevel="0" collapsed="false">
      <c r="A285" s="1" t="n">
        <v>54.2</v>
      </c>
      <c r="B285" s="0" t="n">
        <v>1.2071</v>
      </c>
    </row>
    <row r="286" customFormat="false" ht="13.2" hidden="false" customHeight="false" outlineLevel="0" collapsed="false">
      <c r="A286" s="1" t="n">
        <v>54.25</v>
      </c>
      <c r="B286" s="0" t="n">
        <v>1.20625</v>
      </c>
    </row>
    <row r="287" customFormat="false" ht="13.2" hidden="false" customHeight="false" outlineLevel="0" collapsed="false">
      <c r="A287" s="1" t="n">
        <v>54.3</v>
      </c>
      <c r="B287" s="0" t="n">
        <v>1.2054</v>
      </c>
    </row>
    <row r="288" customFormat="false" ht="13.2" hidden="false" customHeight="false" outlineLevel="0" collapsed="false">
      <c r="A288" s="1" t="n">
        <v>54.35</v>
      </c>
      <c r="B288" s="0" t="n">
        <v>1.2045</v>
      </c>
    </row>
    <row r="289" customFormat="false" ht="13.2" hidden="false" customHeight="false" outlineLevel="0" collapsed="false">
      <c r="A289" s="1" t="n">
        <v>54.4</v>
      </c>
      <c r="B289" s="0" t="n">
        <v>1.2036</v>
      </c>
    </row>
    <row r="290" customFormat="false" ht="13.2" hidden="false" customHeight="false" outlineLevel="0" collapsed="false">
      <c r="A290" s="1" t="n">
        <v>54.45</v>
      </c>
      <c r="B290" s="0" t="n">
        <v>1.20275</v>
      </c>
    </row>
    <row r="291" customFormat="false" ht="13.2" hidden="false" customHeight="false" outlineLevel="0" collapsed="false">
      <c r="A291" s="1" t="n">
        <v>54.5</v>
      </c>
      <c r="B291" s="0" t="n">
        <v>1.2019</v>
      </c>
    </row>
    <row r="292" customFormat="false" ht="13.2" hidden="false" customHeight="false" outlineLevel="0" collapsed="false">
      <c r="A292" s="1" t="n">
        <v>54.55</v>
      </c>
      <c r="B292" s="0" t="n">
        <v>1.20105</v>
      </c>
    </row>
    <row r="293" customFormat="false" ht="13.2" hidden="false" customHeight="false" outlineLevel="0" collapsed="false">
      <c r="A293" s="1" t="n">
        <v>54.6</v>
      </c>
      <c r="B293" s="0" t="n">
        <v>1.2002</v>
      </c>
    </row>
    <row r="294" customFormat="false" ht="13.2" hidden="false" customHeight="false" outlineLevel="0" collapsed="false">
      <c r="A294" s="1" t="n">
        <v>54.65</v>
      </c>
      <c r="B294" s="0" t="n">
        <v>1.19935</v>
      </c>
    </row>
    <row r="295" customFormat="false" ht="13.2" hidden="false" customHeight="false" outlineLevel="0" collapsed="false">
      <c r="A295" s="1" t="n">
        <v>54.7</v>
      </c>
      <c r="B295" s="0" t="n">
        <v>1.1985</v>
      </c>
    </row>
    <row r="296" customFormat="false" ht="13.2" hidden="false" customHeight="false" outlineLevel="0" collapsed="false">
      <c r="A296" s="1" t="n">
        <v>54.75</v>
      </c>
      <c r="B296" s="0" t="n">
        <v>1.1976</v>
      </c>
    </row>
    <row r="297" customFormat="false" ht="13.2" hidden="false" customHeight="false" outlineLevel="0" collapsed="false">
      <c r="A297" s="1" t="n">
        <v>54.8</v>
      </c>
      <c r="B297" s="0" t="n">
        <v>1.1967</v>
      </c>
    </row>
    <row r="298" customFormat="false" ht="13.2" hidden="false" customHeight="false" outlineLevel="0" collapsed="false">
      <c r="A298" s="1" t="n">
        <v>54.85</v>
      </c>
      <c r="B298" s="0" t="n">
        <v>1.19585</v>
      </c>
    </row>
    <row r="299" customFormat="false" ht="13.2" hidden="false" customHeight="false" outlineLevel="0" collapsed="false">
      <c r="A299" s="1" t="n">
        <v>54.9</v>
      </c>
      <c r="B299" s="0" t="n">
        <v>1.195</v>
      </c>
    </row>
    <row r="300" customFormat="false" ht="13.2" hidden="false" customHeight="false" outlineLevel="0" collapsed="false">
      <c r="A300" s="1" t="n">
        <v>54.95</v>
      </c>
      <c r="B300" s="0" t="n">
        <v>1.19415</v>
      </c>
    </row>
    <row r="301" customFormat="false" ht="13.2" hidden="false" customHeight="false" outlineLevel="0" collapsed="false">
      <c r="A301" s="1" t="n">
        <v>55</v>
      </c>
      <c r="B301" s="0" t="n">
        <v>1.1933</v>
      </c>
    </row>
    <row r="302" customFormat="false" ht="13.2" hidden="false" customHeight="false" outlineLevel="0" collapsed="false">
      <c r="A302" s="1" t="n">
        <v>55.05</v>
      </c>
      <c r="B302" s="0" t="n">
        <v>1.19245</v>
      </c>
    </row>
    <row r="303" customFormat="false" ht="13.2" hidden="false" customHeight="false" outlineLevel="0" collapsed="false">
      <c r="A303" s="1" t="n">
        <v>55.1</v>
      </c>
      <c r="B303" s="0" t="n">
        <v>1.1916</v>
      </c>
    </row>
    <row r="304" customFormat="false" ht="13.2" hidden="false" customHeight="false" outlineLevel="0" collapsed="false">
      <c r="A304" s="1" t="n">
        <v>55.15</v>
      </c>
      <c r="B304" s="0" t="n">
        <v>1.1908</v>
      </c>
    </row>
    <row r="305" customFormat="false" ht="13.2" hidden="false" customHeight="false" outlineLevel="0" collapsed="false">
      <c r="A305" s="1" t="n">
        <v>55.2</v>
      </c>
      <c r="B305" s="0" t="n">
        <v>1.19</v>
      </c>
    </row>
    <row r="306" customFormat="false" ht="13.2" hidden="false" customHeight="false" outlineLevel="0" collapsed="false">
      <c r="A306" s="1" t="n">
        <v>55.25</v>
      </c>
      <c r="B306" s="0" t="n">
        <v>1.18915</v>
      </c>
    </row>
    <row r="307" customFormat="false" ht="13.2" hidden="false" customHeight="false" outlineLevel="0" collapsed="false">
      <c r="A307" s="1" t="n">
        <v>55.3</v>
      </c>
      <c r="B307" s="0" t="n">
        <v>1.1883</v>
      </c>
    </row>
    <row r="308" customFormat="false" ht="13.2" hidden="false" customHeight="false" outlineLevel="0" collapsed="false">
      <c r="A308" s="1" t="n">
        <v>55.35</v>
      </c>
      <c r="B308" s="0" t="n">
        <v>1.18745</v>
      </c>
    </row>
    <row r="309" customFormat="false" ht="13.2" hidden="false" customHeight="false" outlineLevel="0" collapsed="false">
      <c r="A309" s="1" t="n">
        <v>55.4</v>
      </c>
      <c r="B309" s="0" t="n">
        <v>1.1866</v>
      </c>
    </row>
    <row r="310" customFormat="false" ht="13.2" hidden="false" customHeight="false" outlineLevel="0" collapsed="false">
      <c r="A310" s="1" t="n">
        <v>55.45</v>
      </c>
      <c r="B310" s="0" t="n">
        <v>1.18575</v>
      </c>
    </row>
    <row r="311" customFormat="false" ht="13.2" hidden="false" customHeight="false" outlineLevel="0" collapsed="false">
      <c r="A311" s="1" t="n">
        <v>55.5</v>
      </c>
      <c r="B311" s="0" t="n">
        <v>1.1849</v>
      </c>
    </row>
    <row r="312" customFormat="false" ht="13.2" hidden="false" customHeight="false" outlineLevel="0" collapsed="false">
      <c r="A312" s="1" t="n">
        <v>55.55</v>
      </c>
      <c r="B312" s="0" t="n">
        <v>1.18405</v>
      </c>
    </row>
    <row r="313" customFormat="false" ht="13.2" hidden="false" customHeight="false" outlineLevel="0" collapsed="false">
      <c r="A313" s="1" t="n">
        <v>55.6</v>
      </c>
      <c r="B313" s="0" t="n">
        <v>1.1832</v>
      </c>
    </row>
    <row r="314" customFormat="false" ht="13.2" hidden="false" customHeight="false" outlineLevel="0" collapsed="false">
      <c r="A314" s="1" t="n">
        <v>55.65</v>
      </c>
      <c r="B314" s="0" t="n">
        <v>1.1824</v>
      </c>
    </row>
    <row r="315" customFormat="false" ht="13.2" hidden="false" customHeight="false" outlineLevel="0" collapsed="false">
      <c r="A315" s="1" t="n">
        <v>55.7</v>
      </c>
      <c r="B315" s="0" t="n">
        <v>1.1816</v>
      </c>
    </row>
    <row r="316" customFormat="false" ht="13.2" hidden="false" customHeight="false" outlineLevel="0" collapsed="false">
      <c r="A316" s="1" t="n">
        <v>55.75</v>
      </c>
      <c r="B316" s="0" t="n">
        <v>1.18075</v>
      </c>
    </row>
    <row r="317" customFormat="false" ht="13.2" hidden="false" customHeight="false" outlineLevel="0" collapsed="false">
      <c r="A317" s="1" t="n">
        <v>55.8</v>
      </c>
      <c r="B317" s="0" t="n">
        <v>1.1799</v>
      </c>
    </row>
    <row r="318" customFormat="false" ht="13.2" hidden="false" customHeight="false" outlineLevel="0" collapsed="false">
      <c r="A318" s="1" t="n">
        <v>55.85</v>
      </c>
      <c r="B318" s="0" t="n">
        <v>1.1791</v>
      </c>
    </row>
    <row r="319" customFormat="false" ht="13.2" hidden="false" customHeight="false" outlineLevel="0" collapsed="false">
      <c r="A319" s="1" t="n">
        <v>55.9</v>
      </c>
      <c r="B319" s="0" t="n">
        <v>1.1783</v>
      </c>
    </row>
    <row r="320" customFormat="false" ht="13.2" hidden="false" customHeight="false" outlineLevel="0" collapsed="false">
      <c r="A320" s="1" t="n">
        <v>55.95</v>
      </c>
      <c r="B320" s="0" t="n">
        <v>1.17745</v>
      </c>
    </row>
    <row r="321" customFormat="false" ht="13.2" hidden="false" customHeight="false" outlineLevel="0" collapsed="false">
      <c r="A321" s="1" t="n">
        <v>56</v>
      </c>
      <c r="B321" s="0" t="n">
        <v>1.1766</v>
      </c>
    </row>
    <row r="322" customFormat="false" ht="13.2" hidden="false" customHeight="false" outlineLevel="0" collapsed="false">
      <c r="A322" s="1" t="n">
        <v>56.05</v>
      </c>
      <c r="B322" s="0" t="n">
        <v>1.1758</v>
      </c>
    </row>
    <row r="323" customFormat="false" ht="13.2" hidden="false" customHeight="false" outlineLevel="0" collapsed="false">
      <c r="A323" s="1" t="n">
        <v>56.1</v>
      </c>
      <c r="B323" s="0" t="n">
        <v>1.175</v>
      </c>
    </row>
    <row r="324" customFormat="false" ht="13.2" hidden="false" customHeight="false" outlineLevel="0" collapsed="false">
      <c r="A324" s="1" t="n">
        <v>56.15</v>
      </c>
      <c r="B324" s="0" t="n">
        <v>1.17415</v>
      </c>
    </row>
    <row r="325" customFormat="false" ht="13.2" hidden="false" customHeight="false" outlineLevel="0" collapsed="false">
      <c r="A325" s="1" t="n">
        <v>56.2</v>
      </c>
      <c r="B325" s="0" t="n">
        <v>1.1733</v>
      </c>
    </row>
    <row r="326" customFormat="false" ht="13.2" hidden="false" customHeight="false" outlineLevel="0" collapsed="false">
      <c r="A326" s="1" t="n">
        <v>56.25</v>
      </c>
      <c r="B326" s="0" t="n">
        <v>1.1725</v>
      </c>
    </row>
    <row r="327" customFormat="false" ht="13.2" hidden="false" customHeight="false" outlineLevel="0" collapsed="false">
      <c r="A327" s="1" t="n">
        <v>56.3</v>
      </c>
      <c r="B327" s="0" t="n">
        <v>1.1717</v>
      </c>
    </row>
    <row r="328" customFormat="false" ht="13.2" hidden="false" customHeight="false" outlineLevel="0" collapsed="false">
      <c r="A328" s="1" t="n">
        <v>56.35</v>
      </c>
      <c r="B328" s="0" t="n">
        <v>1.1709</v>
      </c>
    </row>
    <row r="329" customFormat="false" ht="13.2" hidden="false" customHeight="false" outlineLevel="0" collapsed="false">
      <c r="A329" s="1" t="n">
        <v>56.4</v>
      </c>
      <c r="B329" s="0" t="n">
        <v>1.1701</v>
      </c>
    </row>
    <row r="330" customFormat="false" ht="13.2" hidden="false" customHeight="false" outlineLevel="0" collapsed="false">
      <c r="A330" s="1" t="n">
        <v>56.45</v>
      </c>
      <c r="B330" s="0" t="n">
        <v>1.16925</v>
      </c>
    </row>
    <row r="331" customFormat="false" ht="13.2" hidden="false" customHeight="false" outlineLevel="0" collapsed="false">
      <c r="A331" s="1" t="n">
        <v>56.5</v>
      </c>
      <c r="B331" s="0" t="n">
        <v>1.1684</v>
      </c>
    </row>
    <row r="332" customFormat="false" ht="13.2" hidden="false" customHeight="false" outlineLevel="0" collapsed="false">
      <c r="A332" s="1" t="n">
        <v>56.55</v>
      </c>
      <c r="B332" s="0" t="n">
        <v>1.1676</v>
      </c>
    </row>
    <row r="333" customFormat="false" ht="13.2" hidden="false" customHeight="false" outlineLevel="0" collapsed="false">
      <c r="A333" s="1" t="n">
        <v>56.6</v>
      </c>
      <c r="B333" s="0" t="n">
        <v>1.1668</v>
      </c>
    </row>
    <row r="334" customFormat="false" ht="13.2" hidden="false" customHeight="false" outlineLevel="0" collapsed="false">
      <c r="A334" s="1" t="n">
        <v>56.65</v>
      </c>
      <c r="B334" s="0" t="n">
        <v>1.166</v>
      </c>
    </row>
    <row r="335" customFormat="false" ht="13.2" hidden="false" customHeight="false" outlineLevel="0" collapsed="false">
      <c r="A335" s="1" t="n">
        <v>56.7</v>
      </c>
      <c r="B335" s="0" t="n">
        <v>1.1652</v>
      </c>
    </row>
    <row r="336" customFormat="false" ht="13.2" hidden="false" customHeight="false" outlineLevel="0" collapsed="false">
      <c r="A336" s="1" t="n">
        <v>56.75</v>
      </c>
      <c r="B336" s="0" t="n">
        <v>1.1644</v>
      </c>
    </row>
    <row r="337" customFormat="false" ht="13.2" hidden="false" customHeight="false" outlineLevel="0" collapsed="false">
      <c r="A337" s="1" t="n">
        <v>56.8</v>
      </c>
      <c r="B337" s="0" t="n">
        <v>1.1636</v>
      </c>
    </row>
    <row r="338" customFormat="false" ht="13.2" hidden="false" customHeight="false" outlineLevel="0" collapsed="false">
      <c r="A338" s="1" t="n">
        <v>56.85</v>
      </c>
      <c r="B338" s="0" t="n">
        <v>1.1628</v>
      </c>
    </row>
    <row r="339" customFormat="false" ht="13.2" hidden="false" customHeight="false" outlineLevel="0" collapsed="false">
      <c r="A339" s="1" t="n">
        <v>56.9</v>
      </c>
      <c r="B339" s="0" t="n">
        <v>1.162</v>
      </c>
    </row>
    <row r="340" customFormat="false" ht="13.2" hidden="false" customHeight="false" outlineLevel="0" collapsed="false">
      <c r="A340" s="1" t="n">
        <v>56.95</v>
      </c>
      <c r="B340" s="0" t="n">
        <v>1.1612</v>
      </c>
    </row>
    <row r="341" customFormat="false" ht="13.2" hidden="false" customHeight="false" outlineLevel="0" collapsed="false">
      <c r="A341" s="1" t="n">
        <v>57</v>
      </c>
      <c r="B341" s="0" t="n">
        <v>1.1604</v>
      </c>
    </row>
    <row r="342" customFormat="false" ht="13.2" hidden="false" customHeight="false" outlineLevel="0" collapsed="false">
      <c r="A342" s="1" t="n">
        <v>57.05</v>
      </c>
      <c r="B342" s="0" t="n">
        <v>1.1596</v>
      </c>
    </row>
    <row r="343" customFormat="false" ht="13.2" hidden="false" customHeight="false" outlineLevel="0" collapsed="false">
      <c r="A343" s="1" t="n">
        <v>57.1</v>
      </c>
      <c r="B343" s="0" t="n">
        <v>1.1588</v>
      </c>
    </row>
    <row r="344" customFormat="false" ht="13.2" hidden="false" customHeight="false" outlineLevel="0" collapsed="false">
      <c r="A344" s="1" t="n">
        <v>57.15</v>
      </c>
      <c r="B344" s="0" t="n">
        <v>1.158</v>
      </c>
    </row>
    <row r="345" customFormat="false" ht="13.2" hidden="false" customHeight="false" outlineLevel="0" collapsed="false">
      <c r="A345" s="1" t="n">
        <v>57.2</v>
      </c>
      <c r="B345" s="0" t="n">
        <v>1.1572</v>
      </c>
    </row>
    <row r="346" customFormat="false" ht="13.2" hidden="false" customHeight="false" outlineLevel="0" collapsed="false">
      <c r="A346" s="1" t="n">
        <v>57.25</v>
      </c>
      <c r="B346" s="0" t="n">
        <v>1.1564</v>
      </c>
    </row>
    <row r="347" customFormat="false" ht="13.2" hidden="false" customHeight="false" outlineLevel="0" collapsed="false">
      <c r="A347" s="1" t="n">
        <v>57.3</v>
      </c>
      <c r="B347" s="0" t="n">
        <v>1.1556</v>
      </c>
    </row>
    <row r="348" customFormat="false" ht="13.2" hidden="false" customHeight="false" outlineLevel="0" collapsed="false">
      <c r="A348" s="1" t="n">
        <v>57.35</v>
      </c>
      <c r="B348" s="0" t="n">
        <v>1.15485</v>
      </c>
    </row>
    <row r="349" customFormat="false" ht="13.2" hidden="false" customHeight="false" outlineLevel="0" collapsed="false">
      <c r="A349" s="1" t="n">
        <v>57.4</v>
      </c>
      <c r="B349" s="0" t="n">
        <v>1.1541</v>
      </c>
    </row>
    <row r="350" customFormat="false" ht="13.2" hidden="false" customHeight="false" outlineLevel="0" collapsed="false">
      <c r="A350" s="1" t="n">
        <v>57.45</v>
      </c>
      <c r="B350" s="0" t="n">
        <v>1.1533</v>
      </c>
    </row>
    <row r="351" customFormat="false" ht="13.2" hidden="false" customHeight="false" outlineLevel="0" collapsed="false">
      <c r="A351" s="1" t="n">
        <v>57.5</v>
      </c>
      <c r="B351" s="0" t="n">
        <v>1.1525</v>
      </c>
    </row>
    <row r="352" customFormat="false" ht="13.2" hidden="false" customHeight="false" outlineLevel="0" collapsed="false">
      <c r="A352" s="1" t="n">
        <v>57.55</v>
      </c>
      <c r="B352" s="0" t="n">
        <v>1.1517</v>
      </c>
    </row>
    <row r="353" customFormat="false" ht="13.2" hidden="false" customHeight="false" outlineLevel="0" collapsed="false">
      <c r="A353" s="1" t="n">
        <v>57.6</v>
      </c>
      <c r="B353" s="0" t="n">
        <v>1.1509</v>
      </c>
    </row>
    <row r="354" customFormat="false" ht="13.2" hidden="false" customHeight="false" outlineLevel="0" collapsed="false">
      <c r="A354" s="1" t="n">
        <v>57.65</v>
      </c>
      <c r="B354" s="0" t="n">
        <v>1.15015</v>
      </c>
    </row>
    <row r="355" customFormat="false" ht="13.2" hidden="false" customHeight="false" outlineLevel="0" collapsed="false">
      <c r="A355" s="1" t="n">
        <v>57.7</v>
      </c>
      <c r="B355" s="0" t="n">
        <v>1.1494</v>
      </c>
    </row>
    <row r="356" customFormat="false" ht="13.2" hidden="false" customHeight="false" outlineLevel="0" collapsed="false">
      <c r="A356" s="1" t="n">
        <v>57.75</v>
      </c>
      <c r="B356" s="0" t="n">
        <v>1.1486</v>
      </c>
    </row>
    <row r="357" customFormat="false" ht="13.2" hidden="false" customHeight="false" outlineLevel="0" collapsed="false">
      <c r="A357" s="1" t="n">
        <v>57.8</v>
      </c>
      <c r="B357" s="0" t="n">
        <v>1.1478</v>
      </c>
    </row>
    <row r="358" customFormat="false" ht="13.2" hidden="false" customHeight="false" outlineLevel="0" collapsed="false">
      <c r="A358" s="1" t="n">
        <v>57.85</v>
      </c>
      <c r="B358" s="0" t="n">
        <v>1.14705</v>
      </c>
    </row>
    <row r="359" customFormat="false" ht="13.2" hidden="false" customHeight="false" outlineLevel="0" collapsed="false">
      <c r="A359" s="1" t="n">
        <v>57.9</v>
      </c>
      <c r="B359" s="0" t="n">
        <v>1.1463</v>
      </c>
    </row>
    <row r="360" customFormat="false" ht="13.2" hidden="false" customHeight="false" outlineLevel="0" collapsed="false">
      <c r="A360" s="1" t="n">
        <v>57.95</v>
      </c>
      <c r="B360" s="0" t="n">
        <v>1.1455</v>
      </c>
    </row>
    <row r="361" customFormat="false" ht="13.2" hidden="false" customHeight="false" outlineLevel="0" collapsed="false">
      <c r="A361" s="1" t="n">
        <v>58</v>
      </c>
      <c r="B361" s="0" t="n">
        <v>1.1447</v>
      </c>
    </row>
    <row r="362" customFormat="false" ht="13.2" hidden="false" customHeight="false" outlineLevel="0" collapsed="false">
      <c r="A362" s="1" t="n">
        <v>58.05</v>
      </c>
      <c r="B362" s="0" t="n">
        <v>1.14395</v>
      </c>
    </row>
    <row r="363" customFormat="false" ht="13.2" hidden="false" customHeight="false" outlineLevel="0" collapsed="false">
      <c r="A363" s="1" t="n">
        <v>58.1</v>
      </c>
      <c r="B363" s="0" t="n">
        <v>1.1432</v>
      </c>
    </row>
    <row r="364" customFormat="false" ht="13.2" hidden="false" customHeight="false" outlineLevel="0" collapsed="false">
      <c r="A364" s="1" t="n">
        <v>58.15</v>
      </c>
      <c r="B364" s="0" t="n">
        <v>1.1424</v>
      </c>
    </row>
    <row r="365" customFormat="false" ht="13.2" hidden="false" customHeight="false" outlineLevel="0" collapsed="false">
      <c r="A365" s="1" t="n">
        <v>58.2</v>
      </c>
      <c r="B365" s="0" t="n">
        <v>1.1416</v>
      </c>
    </row>
    <row r="366" customFormat="false" ht="13.2" hidden="false" customHeight="false" outlineLevel="0" collapsed="false">
      <c r="A366" s="1" t="n">
        <v>58.25</v>
      </c>
      <c r="B366" s="0" t="n">
        <v>1.14085</v>
      </c>
    </row>
    <row r="367" customFormat="false" ht="13.2" hidden="false" customHeight="false" outlineLevel="0" collapsed="false">
      <c r="A367" s="1" t="n">
        <v>58.3</v>
      </c>
      <c r="B367" s="0" t="n">
        <v>1.1401</v>
      </c>
    </row>
    <row r="368" customFormat="false" ht="13.2" hidden="false" customHeight="false" outlineLevel="0" collapsed="false">
      <c r="A368" s="1" t="n">
        <v>58.35</v>
      </c>
      <c r="B368" s="0" t="n">
        <v>1.13935</v>
      </c>
    </row>
    <row r="369" customFormat="false" ht="13.2" hidden="false" customHeight="false" outlineLevel="0" collapsed="false">
      <c r="A369" s="1" t="n">
        <v>58.4</v>
      </c>
      <c r="B369" s="0" t="n">
        <v>1.1386</v>
      </c>
    </row>
    <row r="370" customFormat="false" ht="13.2" hidden="false" customHeight="false" outlineLevel="0" collapsed="false">
      <c r="A370" s="1" t="n">
        <v>58.45</v>
      </c>
      <c r="B370" s="0" t="n">
        <v>1.13785</v>
      </c>
    </row>
    <row r="371" customFormat="false" ht="13.2" hidden="false" customHeight="false" outlineLevel="0" collapsed="false">
      <c r="A371" s="1" t="n">
        <v>58.5</v>
      </c>
      <c r="B371" s="0" t="n">
        <v>1.1371</v>
      </c>
    </row>
    <row r="372" customFormat="false" ht="13.2" hidden="false" customHeight="false" outlineLevel="0" collapsed="false">
      <c r="A372" s="1" t="n">
        <v>58.55</v>
      </c>
      <c r="B372" s="0" t="n">
        <v>1.1363</v>
      </c>
    </row>
    <row r="373" customFormat="false" ht="13.2" hidden="false" customHeight="false" outlineLevel="0" collapsed="false">
      <c r="A373" s="1" t="n">
        <v>58.6</v>
      </c>
      <c r="B373" s="0" t="n">
        <v>1.1355</v>
      </c>
    </row>
    <row r="374" customFormat="false" ht="13.2" hidden="false" customHeight="false" outlineLevel="0" collapsed="false">
      <c r="A374" s="1" t="n">
        <v>58.65</v>
      </c>
      <c r="B374" s="0" t="n">
        <v>1.13475</v>
      </c>
    </row>
    <row r="375" customFormat="false" ht="13.2" hidden="false" customHeight="false" outlineLevel="0" collapsed="false">
      <c r="A375" s="1" t="n">
        <v>58.7</v>
      </c>
      <c r="B375" s="0" t="n">
        <v>1.134</v>
      </c>
    </row>
    <row r="376" customFormat="false" ht="13.2" hidden="false" customHeight="false" outlineLevel="0" collapsed="false">
      <c r="A376" s="1" t="n">
        <v>58.75</v>
      </c>
      <c r="B376" s="0" t="n">
        <v>1.13325</v>
      </c>
    </row>
    <row r="377" customFormat="false" ht="13.2" hidden="false" customHeight="false" outlineLevel="0" collapsed="false">
      <c r="A377" s="1" t="n">
        <v>58.8</v>
      </c>
      <c r="B377" s="0" t="n">
        <v>1.1325</v>
      </c>
    </row>
    <row r="378" customFormat="false" ht="13.2" hidden="false" customHeight="false" outlineLevel="0" collapsed="false">
      <c r="A378" s="1" t="n">
        <v>58.85</v>
      </c>
      <c r="B378" s="0" t="n">
        <v>1.13175</v>
      </c>
    </row>
    <row r="379" customFormat="false" ht="13.2" hidden="false" customHeight="false" outlineLevel="0" collapsed="false">
      <c r="A379" s="1" t="n">
        <v>58.9</v>
      </c>
      <c r="B379" s="0" t="n">
        <v>1.131</v>
      </c>
    </row>
    <row r="380" customFormat="false" ht="13.2" hidden="false" customHeight="false" outlineLevel="0" collapsed="false">
      <c r="A380" s="1" t="n">
        <v>58.95</v>
      </c>
      <c r="B380" s="0" t="n">
        <v>1.13025</v>
      </c>
    </row>
    <row r="381" customFormat="false" ht="13.2" hidden="false" customHeight="false" outlineLevel="0" collapsed="false">
      <c r="A381" s="1" t="n">
        <v>59</v>
      </c>
      <c r="B381" s="0" t="n">
        <v>1.1295</v>
      </c>
    </row>
    <row r="382" customFormat="false" ht="13.2" hidden="false" customHeight="false" outlineLevel="0" collapsed="false">
      <c r="A382" s="1" t="n">
        <v>59.05</v>
      </c>
      <c r="B382" s="0" t="n">
        <v>1.1288</v>
      </c>
    </row>
    <row r="383" customFormat="false" ht="13.2" hidden="false" customHeight="false" outlineLevel="0" collapsed="false">
      <c r="A383" s="1" t="n">
        <v>59.1</v>
      </c>
      <c r="B383" s="0" t="n">
        <v>1.1281</v>
      </c>
    </row>
    <row r="384" customFormat="false" ht="13.2" hidden="false" customHeight="false" outlineLevel="0" collapsed="false">
      <c r="A384" s="1" t="n">
        <v>59.15</v>
      </c>
      <c r="B384" s="0" t="n">
        <v>1.12735</v>
      </c>
    </row>
    <row r="385" customFormat="false" ht="13.2" hidden="false" customHeight="false" outlineLevel="0" collapsed="false">
      <c r="A385" s="1" t="n">
        <v>59.2</v>
      </c>
      <c r="B385" s="0" t="n">
        <v>1.1266</v>
      </c>
    </row>
    <row r="386" customFormat="false" ht="13.2" hidden="false" customHeight="false" outlineLevel="0" collapsed="false">
      <c r="A386" s="1" t="n">
        <v>59.25</v>
      </c>
      <c r="B386" s="0" t="n">
        <v>1.12585</v>
      </c>
    </row>
    <row r="387" customFormat="false" ht="13.2" hidden="false" customHeight="false" outlineLevel="0" collapsed="false">
      <c r="A387" s="1" t="n">
        <v>59.3</v>
      </c>
      <c r="B387" s="0" t="n">
        <v>1.1251</v>
      </c>
    </row>
    <row r="388" customFormat="false" ht="13.2" hidden="false" customHeight="false" outlineLevel="0" collapsed="false">
      <c r="A388" s="1" t="n">
        <v>59.35</v>
      </c>
      <c r="B388" s="0" t="n">
        <v>1.12435</v>
      </c>
    </row>
    <row r="389" customFormat="false" ht="13.2" hidden="false" customHeight="false" outlineLevel="0" collapsed="false">
      <c r="A389" s="1" t="n">
        <v>59.4</v>
      </c>
      <c r="B389" s="0" t="n">
        <v>1.1236</v>
      </c>
    </row>
    <row r="390" customFormat="false" ht="13.2" hidden="false" customHeight="false" outlineLevel="0" collapsed="false">
      <c r="A390" s="1" t="n">
        <v>59.45</v>
      </c>
      <c r="B390" s="0" t="n">
        <v>1.12285</v>
      </c>
    </row>
    <row r="391" customFormat="false" ht="13.2" hidden="false" customHeight="false" outlineLevel="0" collapsed="false">
      <c r="A391" s="1" t="n">
        <v>59.5</v>
      </c>
      <c r="B391" s="0" t="n">
        <v>1.1221</v>
      </c>
    </row>
    <row r="392" customFormat="false" ht="13.2" hidden="false" customHeight="false" outlineLevel="0" collapsed="false">
      <c r="A392" s="1" t="n">
        <v>59.55</v>
      </c>
      <c r="B392" s="0" t="n">
        <v>1.1214</v>
      </c>
    </row>
    <row r="393" customFormat="false" ht="13.2" hidden="false" customHeight="false" outlineLevel="0" collapsed="false">
      <c r="A393" s="1" t="n">
        <v>59.6</v>
      </c>
      <c r="B393" s="0" t="n">
        <v>1.1207</v>
      </c>
    </row>
    <row r="394" customFormat="false" ht="13.2" hidden="false" customHeight="false" outlineLevel="0" collapsed="false">
      <c r="A394" s="1" t="n">
        <v>59.65</v>
      </c>
      <c r="B394" s="0" t="n">
        <v>1.11995</v>
      </c>
    </row>
    <row r="395" customFormat="false" ht="13.2" hidden="false" customHeight="false" outlineLevel="0" collapsed="false">
      <c r="A395" s="1" t="n">
        <v>59.7</v>
      </c>
      <c r="B395" s="0" t="n">
        <v>1.1192</v>
      </c>
    </row>
    <row r="396" customFormat="false" ht="13.2" hidden="false" customHeight="false" outlineLevel="0" collapsed="false">
      <c r="A396" s="1" t="n">
        <v>59.75</v>
      </c>
      <c r="B396" s="0" t="n">
        <v>1.1185</v>
      </c>
    </row>
    <row r="397" customFormat="false" ht="13.2" hidden="false" customHeight="false" outlineLevel="0" collapsed="false">
      <c r="A397" s="1" t="n">
        <v>59.8</v>
      </c>
      <c r="B397" s="0" t="n">
        <v>1.1178</v>
      </c>
    </row>
    <row r="398" customFormat="false" ht="13.2" hidden="false" customHeight="false" outlineLevel="0" collapsed="false">
      <c r="A398" s="1" t="n">
        <v>59.85</v>
      </c>
      <c r="B398" s="0" t="n">
        <v>1.11705</v>
      </c>
    </row>
    <row r="399" customFormat="false" ht="13.2" hidden="false" customHeight="false" outlineLevel="0" collapsed="false">
      <c r="A399" s="1" t="n">
        <v>59.9</v>
      </c>
      <c r="B399" s="0" t="n">
        <v>1.1163</v>
      </c>
    </row>
    <row r="400" customFormat="false" ht="13.2" hidden="false" customHeight="false" outlineLevel="0" collapsed="false">
      <c r="A400" s="1" t="n">
        <v>59.95</v>
      </c>
      <c r="B400" s="0" t="n">
        <v>1.1156</v>
      </c>
    </row>
    <row r="401" customFormat="false" ht="13.2" hidden="false" customHeight="false" outlineLevel="0" collapsed="false">
      <c r="A401" s="1" t="n">
        <v>60</v>
      </c>
      <c r="B401" s="0" t="n">
        <v>1.1149</v>
      </c>
    </row>
    <row r="402" customFormat="false" ht="13.2" hidden="false" customHeight="false" outlineLevel="0" collapsed="false">
      <c r="A402" s="1" t="n">
        <v>60.05</v>
      </c>
      <c r="B402" s="0" t="n">
        <v>1.11415</v>
      </c>
    </row>
    <row r="403" customFormat="false" ht="13.2" hidden="false" customHeight="false" outlineLevel="0" collapsed="false">
      <c r="A403" s="1" t="n">
        <v>60.1</v>
      </c>
      <c r="B403" s="0" t="n">
        <v>1.1134</v>
      </c>
    </row>
    <row r="404" customFormat="false" ht="13.2" hidden="false" customHeight="false" outlineLevel="0" collapsed="false">
      <c r="A404" s="1" t="n">
        <v>60.15</v>
      </c>
      <c r="B404" s="0" t="n">
        <v>1.1127</v>
      </c>
    </row>
    <row r="405" customFormat="false" ht="13.2" hidden="false" customHeight="false" outlineLevel="0" collapsed="false">
      <c r="A405" s="1" t="n">
        <v>60.2</v>
      </c>
      <c r="B405" s="0" t="n">
        <v>1.112</v>
      </c>
    </row>
    <row r="406" customFormat="false" ht="13.2" hidden="false" customHeight="false" outlineLevel="0" collapsed="false">
      <c r="A406" s="1" t="n">
        <v>60.25</v>
      </c>
      <c r="B406" s="0" t="n">
        <v>1.1113</v>
      </c>
    </row>
    <row r="407" customFormat="false" ht="13.2" hidden="false" customHeight="false" outlineLevel="0" collapsed="false">
      <c r="A407" s="1" t="n">
        <v>60.3</v>
      </c>
      <c r="B407" s="0" t="n">
        <v>1.1106</v>
      </c>
    </row>
    <row r="408" customFormat="false" ht="13.2" hidden="false" customHeight="false" outlineLevel="0" collapsed="false">
      <c r="A408" s="1" t="n">
        <v>60.35</v>
      </c>
      <c r="B408" s="0" t="n">
        <v>1.1099</v>
      </c>
    </row>
    <row r="409" customFormat="false" ht="13.2" hidden="false" customHeight="false" outlineLevel="0" collapsed="false">
      <c r="A409" s="1" t="n">
        <v>60.4</v>
      </c>
      <c r="B409" s="0" t="n">
        <v>1.1092</v>
      </c>
    </row>
    <row r="410" customFormat="false" ht="13.2" hidden="false" customHeight="false" outlineLevel="0" collapsed="false">
      <c r="A410" s="1" t="n">
        <v>60.45</v>
      </c>
      <c r="B410" s="0" t="n">
        <v>1.1085</v>
      </c>
    </row>
    <row r="411" customFormat="false" ht="13.2" hidden="false" customHeight="false" outlineLevel="0" collapsed="false">
      <c r="A411" s="1" t="n">
        <v>60.5</v>
      </c>
      <c r="B411" s="0" t="n">
        <v>1.1078</v>
      </c>
    </row>
    <row r="412" customFormat="false" ht="13.2" hidden="false" customHeight="false" outlineLevel="0" collapsed="false">
      <c r="A412" s="1" t="n">
        <v>60.55</v>
      </c>
      <c r="B412" s="0" t="n">
        <v>1.10705</v>
      </c>
    </row>
    <row r="413" customFormat="false" ht="13.2" hidden="false" customHeight="false" outlineLevel="0" collapsed="false">
      <c r="A413" s="1" t="n">
        <v>60.6</v>
      </c>
      <c r="B413" s="0" t="n">
        <v>1.1063</v>
      </c>
    </row>
    <row r="414" customFormat="false" ht="13.2" hidden="false" customHeight="false" outlineLevel="0" collapsed="false">
      <c r="A414" s="1" t="n">
        <v>60.65</v>
      </c>
      <c r="B414" s="0" t="n">
        <v>1.1056</v>
      </c>
    </row>
    <row r="415" customFormat="false" ht="13.2" hidden="false" customHeight="false" outlineLevel="0" collapsed="false">
      <c r="A415" s="1" t="n">
        <v>60.7</v>
      </c>
      <c r="B415" s="0" t="n">
        <v>1.1049</v>
      </c>
    </row>
    <row r="416" customFormat="false" ht="13.2" hidden="false" customHeight="false" outlineLevel="0" collapsed="false">
      <c r="A416" s="1" t="n">
        <v>60.75</v>
      </c>
      <c r="B416" s="0" t="n">
        <v>1.1042</v>
      </c>
    </row>
    <row r="417" customFormat="false" ht="13.2" hidden="false" customHeight="false" outlineLevel="0" collapsed="false">
      <c r="A417" s="1" t="n">
        <v>60.8</v>
      </c>
      <c r="B417" s="0" t="n">
        <v>1.1035</v>
      </c>
    </row>
    <row r="418" customFormat="false" ht="13.2" hidden="false" customHeight="false" outlineLevel="0" collapsed="false">
      <c r="A418" s="1" t="n">
        <v>60.85</v>
      </c>
      <c r="B418" s="0" t="n">
        <v>1.1028</v>
      </c>
    </row>
    <row r="419" customFormat="false" ht="13.2" hidden="false" customHeight="false" outlineLevel="0" collapsed="false">
      <c r="A419" s="1" t="n">
        <v>60.9</v>
      </c>
      <c r="B419" s="0" t="n">
        <v>1.1021</v>
      </c>
    </row>
    <row r="420" customFormat="false" ht="13.2" hidden="false" customHeight="false" outlineLevel="0" collapsed="false">
      <c r="A420" s="1" t="n">
        <v>60.95</v>
      </c>
      <c r="B420" s="0" t="n">
        <v>1.1014</v>
      </c>
    </row>
    <row r="421" customFormat="false" ht="13.2" hidden="false" customHeight="false" outlineLevel="0" collapsed="false">
      <c r="A421" s="1" t="n">
        <v>61</v>
      </c>
      <c r="B421" s="0" t="n">
        <v>1.1007</v>
      </c>
    </row>
    <row r="422" customFormat="false" ht="13.2" hidden="false" customHeight="false" outlineLevel="0" collapsed="false">
      <c r="A422" s="1" t="n">
        <v>61.05</v>
      </c>
      <c r="B422" s="0" t="n">
        <v>1.10005</v>
      </c>
    </row>
    <row r="423" customFormat="false" ht="13.2" hidden="false" customHeight="false" outlineLevel="0" collapsed="false">
      <c r="A423" s="1" t="n">
        <v>61.1</v>
      </c>
      <c r="B423" s="0" t="n">
        <v>1.0994</v>
      </c>
    </row>
    <row r="424" customFormat="false" ht="13.2" hidden="false" customHeight="false" outlineLevel="0" collapsed="false">
      <c r="A424" s="1" t="n">
        <v>61.15</v>
      </c>
      <c r="B424" s="0" t="n">
        <v>1.0987</v>
      </c>
    </row>
    <row r="425" customFormat="false" ht="13.2" hidden="false" customHeight="false" outlineLevel="0" collapsed="false">
      <c r="A425" s="1" t="n">
        <v>61.2</v>
      </c>
      <c r="B425" s="0" t="n">
        <v>1.098</v>
      </c>
    </row>
    <row r="426" customFormat="false" ht="13.2" hidden="false" customHeight="false" outlineLevel="0" collapsed="false">
      <c r="A426" s="1" t="n">
        <v>61.25</v>
      </c>
      <c r="B426" s="0" t="n">
        <v>1.0973</v>
      </c>
    </row>
    <row r="427" customFormat="false" ht="13.2" hidden="false" customHeight="false" outlineLevel="0" collapsed="false">
      <c r="A427" s="1" t="n">
        <v>61.3</v>
      </c>
      <c r="B427" s="0" t="n">
        <v>1.0966</v>
      </c>
    </row>
    <row r="428" customFormat="false" ht="13.2" hidden="false" customHeight="false" outlineLevel="0" collapsed="false">
      <c r="A428" s="1" t="n">
        <v>61.35</v>
      </c>
      <c r="B428" s="0" t="n">
        <v>1.0959</v>
      </c>
    </row>
    <row r="429" customFormat="false" ht="13.2" hidden="false" customHeight="false" outlineLevel="0" collapsed="false">
      <c r="A429" s="1" t="n">
        <v>61.4</v>
      </c>
      <c r="B429" s="0" t="n">
        <v>1.0952</v>
      </c>
    </row>
    <row r="430" customFormat="false" ht="13.2" hidden="false" customHeight="false" outlineLevel="0" collapsed="false">
      <c r="A430" s="1" t="n">
        <v>61.45</v>
      </c>
      <c r="B430" s="0" t="n">
        <v>1.09455</v>
      </c>
    </row>
    <row r="431" customFormat="false" ht="13.2" hidden="false" customHeight="false" outlineLevel="0" collapsed="false">
      <c r="A431" s="1" t="n">
        <v>61.5</v>
      </c>
      <c r="B431" s="0" t="n">
        <v>1.0939</v>
      </c>
    </row>
    <row r="432" customFormat="false" ht="13.2" hidden="false" customHeight="false" outlineLevel="0" collapsed="false">
      <c r="A432" s="1" t="n">
        <v>61.55</v>
      </c>
      <c r="B432" s="0" t="n">
        <v>1.0932</v>
      </c>
    </row>
    <row r="433" customFormat="false" ht="13.2" hidden="false" customHeight="false" outlineLevel="0" collapsed="false">
      <c r="A433" s="1" t="n">
        <v>61.6</v>
      </c>
      <c r="B433" s="0" t="n">
        <v>1.0925</v>
      </c>
    </row>
    <row r="434" customFormat="false" ht="13.2" hidden="false" customHeight="false" outlineLevel="0" collapsed="false">
      <c r="A434" s="1" t="n">
        <v>61.65</v>
      </c>
      <c r="B434" s="0" t="n">
        <v>1.0918</v>
      </c>
    </row>
    <row r="435" customFormat="false" ht="13.2" hidden="false" customHeight="false" outlineLevel="0" collapsed="false">
      <c r="A435" s="1" t="n">
        <v>61.7</v>
      </c>
      <c r="B435" s="0" t="n">
        <v>1.0911</v>
      </c>
    </row>
    <row r="436" customFormat="false" ht="13.2" hidden="false" customHeight="false" outlineLevel="0" collapsed="false">
      <c r="A436" s="1" t="n">
        <v>61.75</v>
      </c>
      <c r="B436" s="0" t="n">
        <v>1.09045</v>
      </c>
    </row>
    <row r="437" customFormat="false" ht="13.2" hidden="false" customHeight="false" outlineLevel="0" collapsed="false">
      <c r="A437" s="1" t="n">
        <v>61.8</v>
      </c>
      <c r="B437" s="0" t="n">
        <v>1.0898</v>
      </c>
    </row>
    <row r="438" customFormat="false" ht="13.2" hidden="false" customHeight="false" outlineLevel="0" collapsed="false">
      <c r="A438" s="1" t="n">
        <v>61.85</v>
      </c>
      <c r="B438" s="0" t="n">
        <v>1.0891</v>
      </c>
    </row>
    <row r="439" customFormat="false" ht="13.2" hidden="false" customHeight="false" outlineLevel="0" collapsed="false">
      <c r="A439" s="1" t="n">
        <v>61.9</v>
      </c>
      <c r="B439" s="0" t="n">
        <v>1.0884</v>
      </c>
    </row>
    <row r="440" customFormat="false" ht="13.2" hidden="false" customHeight="false" outlineLevel="0" collapsed="false">
      <c r="A440" s="1" t="n">
        <v>61.95</v>
      </c>
      <c r="B440" s="0" t="n">
        <v>1.08775</v>
      </c>
    </row>
    <row r="441" customFormat="false" ht="13.2" hidden="false" customHeight="false" outlineLevel="0" collapsed="false">
      <c r="A441" s="1" t="n">
        <v>62</v>
      </c>
      <c r="B441" s="0" t="n">
        <v>1.0871</v>
      </c>
    </row>
    <row r="442" customFormat="false" ht="13.2" hidden="false" customHeight="false" outlineLevel="0" collapsed="false">
      <c r="A442" s="1" t="n">
        <v>62.05</v>
      </c>
      <c r="B442" s="0" t="n">
        <v>1.08645</v>
      </c>
    </row>
    <row r="443" customFormat="false" ht="13.2" hidden="false" customHeight="false" outlineLevel="0" collapsed="false">
      <c r="A443" s="1" t="n">
        <v>62.1</v>
      </c>
      <c r="B443" s="0" t="n">
        <v>1.0858</v>
      </c>
    </row>
    <row r="444" customFormat="false" ht="13.2" hidden="false" customHeight="false" outlineLevel="0" collapsed="false">
      <c r="A444" s="1" t="n">
        <v>62.15</v>
      </c>
      <c r="B444" s="0" t="n">
        <v>1.0851</v>
      </c>
    </row>
    <row r="445" customFormat="false" ht="13.2" hidden="false" customHeight="false" outlineLevel="0" collapsed="false">
      <c r="A445" s="1" t="n">
        <v>62.2</v>
      </c>
      <c r="B445" s="0" t="n">
        <v>1.0844</v>
      </c>
    </row>
    <row r="446" customFormat="false" ht="13.2" hidden="false" customHeight="false" outlineLevel="0" collapsed="false">
      <c r="A446" s="1" t="n">
        <v>62.25</v>
      </c>
      <c r="B446" s="0" t="n">
        <v>1.08375</v>
      </c>
    </row>
    <row r="447" customFormat="false" ht="13.2" hidden="false" customHeight="false" outlineLevel="0" collapsed="false">
      <c r="A447" s="1" t="n">
        <v>62.3</v>
      </c>
      <c r="B447" s="0" t="n">
        <v>1.0831</v>
      </c>
    </row>
    <row r="448" customFormat="false" ht="13.2" hidden="false" customHeight="false" outlineLevel="0" collapsed="false">
      <c r="A448" s="1" t="n">
        <v>62.35</v>
      </c>
      <c r="B448" s="0" t="n">
        <v>1.08245</v>
      </c>
    </row>
    <row r="449" customFormat="false" ht="13.2" hidden="false" customHeight="false" outlineLevel="0" collapsed="false">
      <c r="A449" s="1" t="n">
        <v>62.4</v>
      </c>
      <c r="B449" s="0" t="n">
        <v>1.0818</v>
      </c>
    </row>
    <row r="450" customFormat="false" ht="13.2" hidden="false" customHeight="false" outlineLevel="0" collapsed="false">
      <c r="A450" s="1" t="n">
        <v>62.45</v>
      </c>
      <c r="B450" s="0" t="n">
        <v>1.08115</v>
      </c>
    </row>
    <row r="451" customFormat="false" ht="13.2" hidden="false" customHeight="false" outlineLevel="0" collapsed="false">
      <c r="A451" s="1" t="n">
        <v>62.5</v>
      </c>
      <c r="B451" s="0" t="n">
        <v>1.0805</v>
      </c>
    </row>
    <row r="452" customFormat="false" ht="13.2" hidden="false" customHeight="false" outlineLevel="0" collapsed="false">
      <c r="A452" s="1" t="n">
        <v>62.55</v>
      </c>
      <c r="B452" s="0" t="n">
        <v>1.07985</v>
      </c>
    </row>
    <row r="453" customFormat="false" ht="13.2" hidden="false" customHeight="false" outlineLevel="0" collapsed="false">
      <c r="A453" s="1" t="n">
        <v>62.6</v>
      </c>
      <c r="B453" s="0" t="n">
        <v>1.0792</v>
      </c>
    </row>
    <row r="454" customFormat="false" ht="13.2" hidden="false" customHeight="false" outlineLevel="0" collapsed="false">
      <c r="A454" s="1" t="n">
        <v>62.65</v>
      </c>
      <c r="B454" s="0" t="n">
        <v>1.07855</v>
      </c>
    </row>
    <row r="455" customFormat="false" ht="13.2" hidden="false" customHeight="false" outlineLevel="0" collapsed="false">
      <c r="A455" s="1" t="n">
        <v>62.7</v>
      </c>
      <c r="B455" s="0" t="n">
        <v>1.0779</v>
      </c>
    </row>
    <row r="456" customFormat="false" ht="13.2" hidden="false" customHeight="false" outlineLevel="0" collapsed="false">
      <c r="A456" s="1" t="n">
        <v>62.75</v>
      </c>
      <c r="B456" s="0" t="n">
        <v>1.0772</v>
      </c>
    </row>
    <row r="457" customFormat="false" ht="13.2" hidden="false" customHeight="false" outlineLevel="0" collapsed="false">
      <c r="A457" s="1" t="n">
        <v>62.8</v>
      </c>
      <c r="B457" s="0" t="n">
        <v>1.0765</v>
      </c>
    </row>
    <row r="458" customFormat="false" ht="13.2" hidden="false" customHeight="false" outlineLevel="0" collapsed="false">
      <c r="A458" s="1" t="n">
        <v>62.85</v>
      </c>
      <c r="B458" s="0" t="n">
        <v>1.0759</v>
      </c>
    </row>
    <row r="459" customFormat="false" ht="13.2" hidden="false" customHeight="false" outlineLevel="0" collapsed="false">
      <c r="A459" s="1" t="n">
        <v>62.9</v>
      </c>
      <c r="B459" s="0" t="n">
        <v>1.0753</v>
      </c>
    </row>
    <row r="460" customFormat="false" ht="13.2" hidden="false" customHeight="false" outlineLevel="0" collapsed="false">
      <c r="A460" s="1" t="n">
        <v>62.95</v>
      </c>
      <c r="B460" s="0" t="n">
        <v>1.07465</v>
      </c>
    </row>
    <row r="461" customFormat="false" ht="13.2" hidden="false" customHeight="false" outlineLevel="0" collapsed="false">
      <c r="A461" s="1" t="n">
        <v>63</v>
      </c>
      <c r="B461" s="0" t="n">
        <v>1.074</v>
      </c>
    </row>
    <row r="462" customFormat="false" ht="13.2" hidden="false" customHeight="false" outlineLevel="0" collapsed="false">
      <c r="A462" s="1" t="n">
        <v>63.05</v>
      </c>
      <c r="B462" s="0" t="n">
        <v>1.07335</v>
      </c>
    </row>
    <row r="463" customFormat="false" ht="13.2" hidden="false" customHeight="false" outlineLevel="0" collapsed="false">
      <c r="A463" s="1" t="n">
        <v>63.1</v>
      </c>
      <c r="B463" s="0" t="n">
        <v>1.0727</v>
      </c>
    </row>
    <row r="464" customFormat="false" ht="13.2" hidden="false" customHeight="false" outlineLevel="0" collapsed="false">
      <c r="A464" s="1" t="n">
        <v>63.15</v>
      </c>
      <c r="B464" s="0" t="n">
        <v>1.07205</v>
      </c>
    </row>
    <row r="465" customFormat="false" ht="13.2" hidden="false" customHeight="false" outlineLevel="0" collapsed="false">
      <c r="A465" s="1" t="n">
        <v>63.2</v>
      </c>
      <c r="B465" s="0" t="n">
        <v>1.0714</v>
      </c>
    </row>
    <row r="466" customFormat="false" ht="13.2" hidden="false" customHeight="false" outlineLevel="0" collapsed="false">
      <c r="A466" s="1" t="n">
        <v>63.25</v>
      </c>
      <c r="B466" s="0" t="n">
        <v>1.07075</v>
      </c>
    </row>
    <row r="467" customFormat="false" ht="13.2" hidden="false" customHeight="false" outlineLevel="0" collapsed="false">
      <c r="A467" s="1" t="n">
        <v>63.3</v>
      </c>
      <c r="B467" s="0" t="n">
        <v>1.0701</v>
      </c>
    </row>
    <row r="468" customFormat="false" ht="13.2" hidden="false" customHeight="false" outlineLevel="0" collapsed="false">
      <c r="A468" s="1" t="n">
        <v>63.35</v>
      </c>
      <c r="B468" s="0" t="n">
        <v>1.06945</v>
      </c>
    </row>
    <row r="469" customFormat="false" ht="13.2" hidden="false" customHeight="false" outlineLevel="0" collapsed="false">
      <c r="A469" s="1" t="n">
        <v>63.4</v>
      </c>
      <c r="B469" s="0" t="n">
        <v>1.0688</v>
      </c>
    </row>
    <row r="470" customFormat="false" ht="13.2" hidden="false" customHeight="false" outlineLevel="0" collapsed="false">
      <c r="A470" s="1" t="n">
        <v>63.45</v>
      </c>
      <c r="B470" s="0" t="n">
        <v>1.0682</v>
      </c>
    </row>
    <row r="471" customFormat="false" ht="13.2" hidden="false" customHeight="false" outlineLevel="0" collapsed="false">
      <c r="A471" s="1" t="n">
        <v>63.5</v>
      </c>
      <c r="B471" s="0" t="n">
        <v>1.0676</v>
      </c>
    </row>
    <row r="472" customFormat="false" ht="13.2" hidden="false" customHeight="false" outlineLevel="0" collapsed="false">
      <c r="A472" s="1" t="n">
        <v>63.55</v>
      </c>
      <c r="B472" s="0" t="n">
        <v>1.06695</v>
      </c>
    </row>
    <row r="473" customFormat="false" ht="13.2" hidden="false" customHeight="false" outlineLevel="0" collapsed="false">
      <c r="A473" s="1" t="n">
        <v>63.6</v>
      </c>
      <c r="B473" s="0" t="n">
        <v>1.0663</v>
      </c>
    </row>
    <row r="474" customFormat="false" ht="13.2" hidden="false" customHeight="false" outlineLevel="0" collapsed="false">
      <c r="A474" s="1" t="n">
        <v>63.65</v>
      </c>
      <c r="B474" s="0" t="n">
        <v>1.06565</v>
      </c>
    </row>
    <row r="475" customFormat="false" ht="13.2" hidden="false" customHeight="false" outlineLevel="0" collapsed="false">
      <c r="A475" s="1" t="n">
        <v>63.7</v>
      </c>
      <c r="B475" s="0" t="n">
        <v>1.065</v>
      </c>
    </row>
    <row r="476" customFormat="false" ht="13.2" hidden="false" customHeight="false" outlineLevel="0" collapsed="false">
      <c r="A476" s="1" t="n">
        <v>63.75</v>
      </c>
      <c r="B476" s="0" t="n">
        <v>1.0644</v>
      </c>
    </row>
    <row r="477" customFormat="false" ht="13.2" hidden="false" customHeight="false" outlineLevel="0" collapsed="false">
      <c r="A477" s="1" t="n">
        <v>63.8</v>
      </c>
      <c r="B477" s="0" t="n">
        <v>1.0638</v>
      </c>
    </row>
    <row r="478" customFormat="false" ht="13.2" hidden="false" customHeight="false" outlineLevel="0" collapsed="false">
      <c r="A478" s="1" t="n">
        <v>63.85</v>
      </c>
      <c r="B478" s="0" t="n">
        <v>1.06315</v>
      </c>
    </row>
    <row r="479" customFormat="false" ht="13.2" hidden="false" customHeight="false" outlineLevel="0" collapsed="false">
      <c r="A479" s="1" t="n">
        <v>63.9</v>
      </c>
      <c r="B479" s="0" t="n">
        <v>1.0625</v>
      </c>
    </row>
    <row r="480" customFormat="false" ht="13.2" hidden="false" customHeight="false" outlineLevel="0" collapsed="false">
      <c r="A480" s="1" t="n">
        <v>63.95</v>
      </c>
      <c r="B480" s="0" t="n">
        <v>1.0619</v>
      </c>
    </row>
    <row r="481" customFormat="false" ht="13.2" hidden="false" customHeight="false" outlineLevel="0" collapsed="false">
      <c r="A481" s="1" t="n">
        <v>64</v>
      </c>
      <c r="B481" s="0" t="n">
        <v>1.0613</v>
      </c>
    </row>
    <row r="482" customFormat="false" ht="13.2" hidden="false" customHeight="false" outlineLevel="0" collapsed="false">
      <c r="A482" s="1" t="n">
        <v>64.05</v>
      </c>
      <c r="B482" s="0" t="n">
        <v>1.0607</v>
      </c>
    </row>
    <row r="483" customFormat="false" ht="13.2" hidden="false" customHeight="false" outlineLevel="0" collapsed="false">
      <c r="A483" s="1" t="n">
        <v>64.1</v>
      </c>
      <c r="B483" s="0" t="n">
        <v>1.0601</v>
      </c>
    </row>
    <row r="484" customFormat="false" ht="13.2" hidden="false" customHeight="false" outlineLevel="0" collapsed="false">
      <c r="A484" s="1" t="n">
        <v>64.15</v>
      </c>
      <c r="B484" s="0" t="n">
        <v>1.05945</v>
      </c>
    </row>
    <row r="485" customFormat="false" ht="13.2" hidden="false" customHeight="false" outlineLevel="0" collapsed="false">
      <c r="A485" s="1" t="n">
        <v>64.2</v>
      </c>
      <c r="B485" s="0" t="n">
        <v>1.0588</v>
      </c>
    </row>
    <row r="486" customFormat="false" ht="13.2" hidden="false" customHeight="false" outlineLevel="0" collapsed="false">
      <c r="A486" s="1" t="n">
        <v>64.25</v>
      </c>
      <c r="B486" s="0" t="n">
        <v>1.0582</v>
      </c>
    </row>
    <row r="487" customFormat="false" ht="13.2" hidden="false" customHeight="false" outlineLevel="0" collapsed="false">
      <c r="A487" s="1" t="n">
        <v>64.3</v>
      </c>
      <c r="B487" s="0" t="n">
        <v>1.0576</v>
      </c>
    </row>
    <row r="488" customFormat="false" ht="13.2" hidden="false" customHeight="false" outlineLevel="0" collapsed="false">
      <c r="A488" s="1" t="n">
        <v>64.35</v>
      </c>
      <c r="B488" s="0" t="n">
        <v>1.057</v>
      </c>
    </row>
    <row r="489" customFormat="false" ht="13.2" hidden="false" customHeight="false" outlineLevel="0" collapsed="false">
      <c r="A489" s="1" t="n">
        <v>64.4</v>
      </c>
      <c r="B489" s="0" t="n">
        <v>1.0564</v>
      </c>
    </row>
    <row r="490" customFormat="false" ht="13.2" hidden="false" customHeight="false" outlineLevel="0" collapsed="false">
      <c r="A490" s="1" t="n">
        <v>64.45</v>
      </c>
      <c r="B490" s="0" t="n">
        <v>1.05575</v>
      </c>
    </row>
    <row r="491" customFormat="false" ht="13.2" hidden="false" customHeight="false" outlineLevel="0" collapsed="false">
      <c r="A491" s="1" t="n">
        <v>64.5</v>
      </c>
      <c r="B491" s="0" t="n">
        <v>1.0551</v>
      </c>
    </row>
    <row r="492" customFormat="false" ht="13.2" hidden="false" customHeight="false" outlineLevel="0" collapsed="false">
      <c r="A492" s="1" t="n">
        <v>64.55</v>
      </c>
      <c r="B492" s="0" t="n">
        <v>1.0545</v>
      </c>
    </row>
    <row r="493" customFormat="false" ht="13.2" hidden="false" customHeight="false" outlineLevel="0" collapsed="false">
      <c r="A493" s="1" t="n">
        <v>64.6</v>
      </c>
      <c r="B493" s="0" t="n">
        <v>1.0539</v>
      </c>
    </row>
    <row r="494" customFormat="false" ht="13.2" hidden="false" customHeight="false" outlineLevel="0" collapsed="false">
      <c r="A494" s="1" t="n">
        <v>64.65</v>
      </c>
      <c r="B494" s="0" t="n">
        <v>1.0533</v>
      </c>
    </row>
    <row r="495" customFormat="false" ht="13.2" hidden="false" customHeight="false" outlineLevel="0" collapsed="false">
      <c r="A495" s="1" t="n">
        <v>64.7</v>
      </c>
      <c r="B495" s="0" t="n">
        <v>1.0527</v>
      </c>
    </row>
    <row r="496" customFormat="false" ht="13.2" hidden="false" customHeight="false" outlineLevel="0" collapsed="false">
      <c r="A496" s="1" t="n">
        <v>64.75</v>
      </c>
      <c r="B496" s="0" t="n">
        <v>1.0521</v>
      </c>
    </row>
    <row r="497" customFormat="false" ht="13.2" hidden="false" customHeight="false" outlineLevel="0" collapsed="false">
      <c r="A497" s="1" t="n">
        <v>64.8</v>
      </c>
      <c r="B497" s="0" t="n">
        <v>1.0515</v>
      </c>
    </row>
    <row r="498" customFormat="false" ht="13.2" hidden="false" customHeight="false" outlineLevel="0" collapsed="false">
      <c r="A498" s="1" t="n">
        <v>64.85</v>
      </c>
      <c r="B498" s="0" t="n">
        <v>1.0509</v>
      </c>
    </row>
    <row r="499" customFormat="false" ht="13.2" hidden="false" customHeight="false" outlineLevel="0" collapsed="false">
      <c r="A499" s="1" t="n">
        <v>64.9</v>
      </c>
      <c r="B499" s="0" t="n">
        <v>1.0503</v>
      </c>
    </row>
    <row r="500" customFormat="false" ht="13.2" hidden="false" customHeight="false" outlineLevel="0" collapsed="false">
      <c r="A500" s="1" t="n">
        <v>64.95</v>
      </c>
      <c r="B500" s="0" t="n">
        <v>1.0497</v>
      </c>
    </row>
    <row r="501" customFormat="false" ht="13.2" hidden="false" customHeight="false" outlineLevel="0" collapsed="false">
      <c r="A501" s="1" t="n">
        <v>65</v>
      </c>
      <c r="B501" s="0" t="n">
        <v>1.0491</v>
      </c>
    </row>
    <row r="502" customFormat="false" ht="13.2" hidden="false" customHeight="false" outlineLevel="0" collapsed="false">
      <c r="A502" s="1" t="n">
        <v>65.05</v>
      </c>
      <c r="B502" s="0" t="n">
        <v>1.0485</v>
      </c>
    </row>
    <row r="503" customFormat="false" ht="13.2" hidden="false" customHeight="false" outlineLevel="0" collapsed="false">
      <c r="A503" s="1" t="n">
        <v>65.1</v>
      </c>
      <c r="B503" s="0" t="n">
        <v>1.0479</v>
      </c>
    </row>
    <row r="504" customFormat="false" ht="13.2" hidden="false" customHeight="false" outlineLevel="0" collapsed="false">
      <c r="A504" s="1" t="n">
        <v>65.15</v>
      </c>
      <c r="B504" s="0" t="n">
        <v>1.0473</v>
      </c>
    </row>
    <row r="505" customFormat="false" ht="13.2" hidden="false" customHeight="false" outlineLevel="0" collapsed="false">
      <c r="A505" s="1" t="n">
        <v>65.2</v>
      </c>
      <c r="B505" s="0" t="n">
        <v>1.0467</v>
      </c>
    </row>
    <row r="506" customFormat="false" ht="13.2" hidden="false" customHeight="false" outlineLevel="0" collapsed="false">
      <c r="A506" s="1" t="n">
        <v>65.25</v>
      </c>
      <c r="B506" s="0" t="n">
        <v>1.0461</v>
      </c>
    </row>
    <row r="507" customFormat="false" ht="13.2" hidden="false" customHeight="false" outlineLevel="0" collapsed="false">
      <c r="A507" s="1" t="n">
        <v>65.3</v>
      </c>
      <c r="B507" s="0" t="n">
        <v>1.0455</v>
      </c>
    </row>
    <row r="508" customFormat="false" ht="13.2" hidden="false" customHeight="false" outlineLevel="0" collapsed="false">
      <c r="A508" s="1" t="n">
        <v>65.35</v>
      </c>
      <c r="B508" s="0" t="n">
        <v>1.04495</v>
      </c>
    </row>
    <row r="509" customFormat="false" ht="13.2" hidden="false" customHeight="false" outlineLevel="0" collapsed="false">
      <c r="A509" s="1" t="n">
        <v>65.4</v>
      </c>
      <c r="B509" s="0" t="n">
        <v>1.0444</v>
      </c>
    </row>
    <row r="510" customFormat="false" ht="13.2" hidden="false" customHeight="false" outlineLevel="0" collapsed="false">
      <c r="A510" s="1" t="n">
        <v>65.45</v>
      </c>
      <c r="B510" s="0" t="n">
        <v>1.0438</v>
      </c>
    </row>
    <row r="511" customFormat="false" ht="13.2" hidden="false" customHeight="false" outlineLevel="0" collapsed="false">
      <c r="A511" s="1" t="n">
        <v>65.5</v>
      </c>
      <c r="B511" s="0" t="n">
        <v>1.0432</v>
      </c>
    </row>
    <row r="512" customFormat="false" ht="13.2" hidden="false" customHeight="false" outlineLevel="0" collapsed="false">
      <c r="A512" s="1" t="n">
        <v>65.55</v>
      </c>
      <c r="B512" s="0" t="n">
        <v>1.0426</v>
      </c>
    </row>
    <row r="513" customFormat="false" ht="13.2" hidden="false" customHeight="false" outlineLevel="0" collapsed="false">
      <c r="A513" s="1" t="n">
        <v>65.6</v>
      </c>
      <c r="B513" s="0" t="n">
        <v>1.042</v>
      </c>
    </row>
    <row r="514" customFormat="false" ht="13.2" hidden="false" customHeight="false" outlineLevel="0" collapsed="false">
      <c r="A514" s="1" t="n">
        <v>65.65</v>
      </c>
      <c r="B514" s="0" t="n">
        <v>1.0414</v>
      </c>
    </row>
    <row r="515" customFormat="false" ht="13.2" hidden="false" customHeight="false" outlineLevel="0" collapsed="false">
      <c r="A515" s="1" t="n">
        <v>65.7</v>
      </c>
      <c r="B515" s="0" t="n">
        <v>1.0408</v>
      </c>
    </row>
    <row r="516" customFormat="false" ht="13.2" hidden="false" customHeight="false" outlineLevel="0" collapsed="false">
      <c r="A516" s="1" t="n">
        <v>65.75</v>
      </c>
      <c r="B516" s="0" t="n">
        <v>1.04025</v>
      </c>
    </row>
    <row r="517" customFormat="false" ht="13.2" hidden="false" customHeight="false" outlineLevel="0" collapsed="false">
      <c r="A517" s="1" t="n">
        <v>65.8</v>
      </c>
      <c r="B517" s="0" t="n">
        <v>1.0397</v>
      </c>
    </row>
    <row r="518" customFormat="false" ht="13.2" hidden="false" customHeight="false" outlineLevel="0" collapsed="false">
      <c r="A518" s="1" t="n">
        <v>65.85</v>
      </c>
      <c r="B518" s="0" t="n">
        <v>1.0391</v>
      </c>
    </row>
    <row r="519" customFormat="false" ht="13.2" hidden="false" customHeight="false" outlineLevel="0" collapsed="false">
      <c r="A519" s="1" t="n">
        <v>65.9</v>
      </c>
      <c r="B519" s="0" t="n">
        <v>1.0385</v>
      </c>
    </row>
    <row r="520" customFormat="false" ht="13.2" hidden="false" customHeight="false" outlineLevel="0" collapsed="false">
      <c r="A520" s="1" t="n">
        <v>65.95</v>
      </c>
      <c r="B520" s="0" t="n">
        <v>1.03795</v>
      </c>
    </row>
    <row r="521" customFormat="false" ht="13.2" hidden="false" customHeight="false" outlineLevel="0" collapsed="false">
      <c r="A521" s="1" t="n">
        <v>66</v>
      </c>
      <c r="B521" s="0" t="n">
        <v>1.0374</v>
      </c>
    </row>
    <row r="522" customFormat="false" ht="13.2" hidden="false" customHeight="false" outlineLevel="0" collapsed="false">
      <c r="A522" s="1" t="n">
        <v>66.05</v>
      </c>
      <c r="B522" s="0" t="n">
        <v>1.0368</v>
      </c>
    </row>
    <row r="523" customFormat="false" ht="13.2" hidden="false" customHeight="false" outlineLevel="0" collapsed="false">
      <c r="A523" s="1" t="n">
        <v>66.1</v>
      </c>
      <c r="B523" s="0" t="n">
        <v>1.0362</v>
      </c>
    </row>
    <row r="524" customFormat="false" ht="13.2" hidden="false" customHeight="false" outlineLevel="0" collapsed="false">
      <c r="A524" s="1" t="n">
        <v>66.15</v>
      </c>
      <c r="B524" s="0" t="n">
        <v>1.03565</v>
      </c>
    </row>
    <row r="525" customFormat="false" ht="13.2" hidden="false" customHeight="false" outlineLevel="0" collapsed="false">
      <c r="A525" s="1" t="n">
        <v>66.2</v>
      </c>
      <c r="B525" s="0" t="n">
        <v>1.0351</v>
      </c>
    </row>
    <row r="526" customFormat="false" ht="13.2" hidden="false" customHeight="false" outlineLevel="0" collapsed="false">
      <c r="A526" s="1" t="n">
        <v>66.25</v>
      </c>
      <c r="B526" s="0" t="n">
        <v>1.0345</v>
      </c>
    </row>
    <row r="527" customFormat="false" ht="13.2" hidden="false" customHeight="false" outlineLevel="0" collapsed="false">
      <c r="A527" s="1" t="n">
        <v>66.3</v>
      </c>
      <c r="B527" s="0" t="n">
        <v>1.0339</v>
      </c>
    </row>
    <row r="528" customFormat="false" ht="13.2" hidden="false" customHeight="false" outlineLevel="0" collapsed="false">
      <c r="A528" s="1" t="n">
        <v>66.35</v>
      </c>
      <c r="B528" s="0" t="n">
        <v>1.03335</v>
      </c>
    </row>
    <row r="529" customFormat="false" ht="13.2" hidden="false" customHeight="false" outlineLevel="0" collapsed="false">
      <c r="A529" s="1" t="n">
        <v>66.4</v>
      </c>
      <c r="B529" s="0" t="n">
        <v>1.0328</v>
      </c>
    </row>
    <row r="530" customFormat="false" ht="13.2" hidden="false" customHeight="false" outlineLevel="0" collapsed="false">
      <c r="A530" s="1" t="n">
        <v>66.45</v>
      </c>
      <c r="B530" s="0" t="n">
        <v>1.03225</v>
      </c>
    </row>
    <row r="531" customFormat="false" ht="13.2" hidden="false" customHeight="false" outlineLevel="0" collapsed="false">
      <c r="A531" s="1" t="n">
        <v>66.5</v>
      </c>
      <c r="B531" s="0" t="n">
        <v>1.0317</v>
      </c>
    </row>
    <row r="532" customFormat="false" ht="13.2" hidden="false" customHeight="false" outlineLevel="0" collapsed="false">
      <c r="A532" s="1" t="n">
        <v>66.55</v>
      </c>
      <c r="B532" s="0" t="n">
        <v>1.03115</v>
      </c>
    </row>
    <row r="533" customFormat="false" ht="13.2" hidden="false" customHeight="false" outlineLevel="0" collapsed="false">
      <c r="A533" s="1" t="n">
        <v>66.6</v>
      </c>
      <c r="B533" s="0" t="n">
        <v>1.0306</v>
      </c>
    </row>
    <row r="534" customFormat="false" ht="13.2" hidden="false" customHeight="false" outlineLevel="0" collapsed="false">
      <c r="A534" s="1" t="n">
        <v>66.65</v>
      </c>
      <c r="B534" s="0" t="n">
        <v>1.03</v>
      </c>
    </row>
    <row r="535" customFormat="false" ht="13.2" hidden="false" customHeight="false" outlineLevel="0" collapsed="false">
      <c r="A535" s="1" t="n">
        <v>66.7</v>
      </c>
      <c r="B535" s="0" t="n">
        <v>1.0294</v>
      </c>
    </row>
    <row r="536" customFormat="false" ht="13.2" hidden="false" customHeight="false" outlineLevel="0" collapsed="false">
      <c r="A536" s="1" t="n">
        <v>66.75</v>
      </c>
      <c r="B536" s="0" t="n">
        <v>1.02885</v>
      </c>
    </row>
    <row r="537" customFormat="false" ht="13.2" hidden="false" customHeight="false" outlineLevel="0" collapsed="false">
      <c r="A537" s="1" t="n">
        <v>66.8</v>
      </c>
      <c r="B537" s="0" t="n">
        <v>1.0283</v>
      </c>
    </row>
    <row r="538" customFormat="false" ht="13.2" hidden="false" customHeight="false" outlineLevel="0" collapsed="false">
      <c r="A538" s="1" t="n">
        <v>66.85</v>
      </c>
      <c r="B538" s="0" t="n">
        <v>1.02775</v>
      </c>
    </row>
    <row r="539" customFormat="false" ht="13.2" hidden="false" customHeight="false" outlineLevel="0" collapsed="false">
      <c r="A539" s="1" t="n">
        <v>66.9</v>
      </c>
      <c r="B539" s="0" t="n">
        <v>1.0272</v>
      </c>
    </row>
    <row r="540" customFormat="false" ht="13.2" hidden="false" customHeight="false" outlineLevel="0" collapsed="false">
      <c r="A540" s="1" t="n">
        <v>66.95</v>
      </c>
      <c r="B540" s="0" t="n">
        <v>1.02665</v>
      </c>
    </row>
    <row r="541" customFormat="false" ht="13.2" hidden="false" customHeight="false" outlineLevel="0" collapsed="false">
      <c r="A541" s="1" t="n">
        <v>67</v>
      </c>
      <c r="B541" s="0" t="n">
        <v>1.0261</v>
      </c>
    </row>
    <row r="542" customFormat="false" ht="13.2" hidden="false" customHeight="false" outlineLevel="0" collapsed="false">
      <c r="A542" s="1" t="n">
        <v>67.05</v>
      </c>
      <c r="B542" s="0" t="n">
        <v>1.02555</v>
      </c>
    </row>
    <row r="543" customFormat="false" ht="13.2" hidden="false" customHeight="false" outlineLevel="0" collapsed="false">
      <c r="A543" s="1" t="n">
        <v>67.1</v>
      </c>
      <c r="B543" s="0" t="n">
        <v>1.025</v>
      </c>
    </row>
    <row r="544" customFormat="false" ht="13.2" hidden="false" customHeight="false" outlineLevel="0" collapsed="false">
      <c r="A544" s="1" t="n">
        <v>67.15</v>
      </c>
      <c r="B544" s="0" t="n">
        <v>1.02445</v>
      </c>
    </row>
    <row r="545" customFormat="false" ht="13.2" hidden="false" customHeight="false" outlineLevel="0" collapsed="false">
      <c r="A545" s="1" t="n">
        <v>67.2</v>
      </c>
      <c r="B545" s="0" t="n">
        <v>1.0239</v>
      </c>
    </row>
    <row r="546" customFormat="false" ht="13.2" hidden="false" customHeight="false" outlineLevel="0" collapsed="false">
      <c r="A546" s="1" t="n">
        <v>67.25</v>
      </c>
      <c r="B546" s="0" t="n">
        <v>1.02335</v>
      </c>
    </row>
    <row r="547" customFormat="false" ht="13.2" hidden="false" customHeight="false" outlineLevel="0" collapsed="false">
      <c r="A547" s="1" t="n">
        <v>67.3</v>
      </c>
      <c r="B547" s="0" t="n">
        <v>1.0228</v>
      </c>
    </row>
    <row r="548" customFormat="false" ht="13.2" hidden="false" customHeight="false" outlineLevel="0" collapsed="false">
      <c r="A548" s="1" t="n">
        <v>67.35</v>
      </c>
      <c r="B548" s="0" t="n">
        <v>1.02225</v>
      </c>
    </row>
    <row r="549" customFormat="false" ht="13.2" hidden="false" customHeight="false" outlineLevel="0" collapsed="false">
      <c r="A549" s="1" t="n">
        <v>67.4</v>
      </c>
      <c r="B549" s="0" t="n">
        <v>1.0217</v>
      </c>
    </row>
    <row r="550" customFormat="false" ht="13.2" hidden="false" customHeight="false" outlineLevel="0" collapsed="false">
      <c r="A550" s="1" t="n">
        <v>67.45</v>
      </c>
      <c r="B550" s="0" t="n">
        <v>1.02115</v>
      </c>
    </row>
    <row r="551" customFormat="false" ht="13.2" hidden="false" customHeight="false" outlineLevel="0" collapsed="false">
      <c r="A551" s="1" t="n">
        <v>67.5</v>
      </c>
      <c r="B551" s="0" t="n">
        <v>1.0206</v>
      </c>
    </row>
    <row r="552" customFormat="false" ht="13.2" hidden="false" customHeight="false" outlineLevel="0" collapsed="false">
      <c r="A552" s="1" t="n">
        <v>67.55</v>
      </c>
      <c r="B552" s="0" t="n">
        <v>1.02005</v>
      </c>
    </row>
    <row r="553" customFormat="false" ht="13.2" hidden="false" customHeight="false" outlineLevel="0" collapsed="false">
      <c r="A553" s="1" t="n">
        <v>67.6</v>
      </c>
      <c r="B553" s="0" t="n">
        <v>1.0195</v>
      </c>
    </row>
    <row r="554" customFormat="false" ht="13.2" hidden="false" customHeight="false" outlineLevel="0" collapsed="false">
      <c r="A554" s="1" t="n">
        <v>67.65</v>
      </c>
      <c r="B554" s="0" t="n">
        <v>1.019</v>
      </c>
    </row>
    <row r="555" customFormat="false" ht="13.2" hidden="false" customHeight="false" outlineLevel="0" collapsed="false">
      <c r="A555" s="1" t="n">
        <v>67.7</v>
      </c>
      <c r="B555" s="0" t="n">
        <v>1.0185</v>
      </c>
    </row>
    <row r="556" customFormat="false" ht="13.2" hidden="false" customHeight="false" outlineLevel="0" collapsed="false">
      <c r="A556" s="1" t="n">
        <v>67.75</v>
      </c>
      <c r="B556" s="0" t="n">
        <v>1.01795</v>
      </c>
    </row>
    <row r="557" customFormat="false" ht="13.2" hidden="false" customHeight="false" outlineLevel="0" collapsed="false">
      <c r="A557" s="1" t="n">
        <v>67.8</v>
      </c>
      <c r="B557" s="0" t="n">
        <v>1.0174</v>
      </c>
    </row>
    <row r="558" customFormat="false" ht="13.2" hidden="false" customHeight="false" outlineLevel="0" collapsed="false">
      <c r="A558" s="1" t="n">
        <v>67.85</v>
      </c>
      <c r="B558" s="0" t="n">
        <v>1.01685</v>
      </c>
    </row>
    <row r="559" customFormat="false" ht="13.2" hidden="false" customHeight="false" outlineLevel="0" collapsed="false">
      <c r="A559" s="1" t="n">
        <v>67.9</v>
      </c>
      <c r="B559" s="0" t="n">
        <v>1.0163</v>
      </c>
    </row>
    <row r="560" customFormat="false" ht="13.2" hidden="false" customHeight="false" outlineLevel="0" collapsed="false">
      <c r="A560" s="1" t="n">
        <v>67.95</v>
      </c>
      <c r="B560" s="0" t="n">
        <v>1.0158</v>
      </c>
    </row>
    <row r="561" customFormat="false" ht="13.2" hidden="false" customHeight="false" outlineLevel="0" collapsed="false">
      <c r="A561" s="1" t="n">
        <v>68</v>
      </c>
      <c r="B561" s="0" t="n">
        <v>1.0153</v>
      </c>
    </row>
    <row r="562" customFormat="false" ht="13.2" hidden="false" customHeight="false" outlineLevel="0" collapsed="false">
      <c r="A562" s="1" t="n">
        <v>68.05</v>
      </c>
      <c r="B562" s="0" t="n">
        <v>1.01475</v>
      </c>
    </row>
    <row r="563" customFormat="false" ht="13.2" hidden="false" customHeight="false" outlineLevel="0" collapsed="false">
      <c r="A563" s="1" t="n">
        <v>68.1</v>
      </c>
      <c r="B563" s="0" t="n">
        <v>1.0142</v>
      </c>
    </row>
    <row r="564" customFormat="false" ht="13.2" hidden="false" customHeight="false" outlineLevel="0" collapsed="false">
      <c r="A564" s="1" t="n">
        <v>68.15</v>
      </c>
      <c r="B564" s="0" t="n">
        <v>1.01365</v>
      </c>
    </row>
    <row r="565" customFormat="false" ht="13.2" hidden="false" customHeight="false" outlineLevel="0" collapsed="false">
      <c r="A565" s="1" t="n">
        <v>68.2</v>
      </c>
      <c r="B565" s="0" t="n">
        <v>1.0131</v>
      </c>
    </row>
    <row r="566" customFormat="false" ht="13.2" hidden="false" customHeight="false" outlineLevel="0" collapsed="false">
      <c r="A566" s="1" t="n">
        <v>68.25</v>
      </c>
      <c r="B566" s="0" t="n">
        <v>1.0126</v>
      </c>
    </row>
    <row r="567" customFormat="false" ht="13.2" hidden="false" customHeight="false" outlineLevel="0" collapsed="false">
      <c r="A567" s="1" t="n">
        <v>68.3</v>
      </c>
      <c r="B567" s="0" t="n">
        <v>1.0121</v>
      </c>
    </row>
    <row r="568" customFormat="false" ht="13.2" hidden="false" customHeight="false" outlineLevel="0" collapsed="false">
      <c r="A568" s="1" t="n">
        <v>68.35</v>
      </c>
      <c r="B568" s="0" t="n">
        <v>1.01155</v>
      </c>
    </row>
    <row r="569" customFormat="false" ht="13.2" hidden="false" customHeight="false" outlineLevel="0" collapsed="false">
      <c r="A569" s="1" t="n">
        <v>68.4</v>
      </c>
      <c r="B569" s="0" t="n">
        <v>1.011</v>
      </c>
    </row>
    <row r="570" customFormat="false" ht="13.2" hidden="false" customHeight="false" outlineLevel="0" collapsed="false">
      <c r="A570" s="1" t="n">
        <v>68.45</v>
      </c>
      <c r="B570" s="0" t="n">
        <v>1.0105</v>
      </c>
    </row>
    <row r="571" customFormat="false" ht="13.2" hidden="false" customHeight="false" outlineLevel="0" collapsed="false">
      <c r="A571" s="1" t="n">
        <v>68.5</v>
      </c>
      <c r="B571" s="0" t="n">
        <v>1.01</v>
      </c>
    </row>
    <row r="572" customFormat="false" ht="13.2" hidden="false" customHeight="false" outlineLevel="0" collapsed="false">
      <c r="A572" s="1" t="n">
        <v>68.55</v>
      </c>
      <c r="B572" s="0" t="n">
        <v>1.0095</v>
      </c>
    </row>
    <row r="573" customFormat="false" ht="13.2" hidden="false" customHeight="false" outlineLevel="0" collapsed="false">
      <c r="A573" s="1" t="n">
        <v>68.6</v>
      </c>
      <c r="B573" s="0" t="n">
        <v>1.009</v>
      </c>
    </row>
    <row r="574" customFormat="false" ht="13.2" hidden="false" customHeight="false" outlineLevel="0" collapsed="false">
      <c r="A574" s="1" t="n">
        <v>68.65</v>
      </c>
      <c r="B574" s="0" t="n">
        <v>1.00845</v>
      </c>
    </row>
    <row r="575" customFormat="false" ht="13.2" hidden="false" customHeight="false" outlineLevel="0" collapsed="false">
      <c r="A575" s="1" t="n">
        <v>68.7</v>
      </c>
      <c r="B575" s="0" t="n">
        <v>1.0079</v>
      </c>
    </row>
    <row r="576" customFormat="false" ht="13.2" hidden="false" customHeight="false" outlineLevel="0" collapsed="false">
      <c r="A576" s="1" t="n">
        <v>68.75</v>
      </c>
      <c r="B576" s="0" t="n">
        <v>1.0074</v>
      </c>
    </row>
    <row r="577" customFormat="false" ht="13.2" hidden="false" customHeight="false" outlineLevel="0" collapsed="false">
      <c r="A577" s="1" t="n">
        <v>68.8</v>
      </c>
      <c r="B577" s="0" t="n">
        <v>1.0069</v>
      </c>
    </row>
    <row r="578" customFormat="false" ht="13.2" hidden="false" customHeight="false" outlineLevel="0" collapsed="false">
      <c r="A578" s="1" t="n">
        <v>68.85</v>
      </c>
      <c r="B578" s="0" t="n">
        <v>1.0064</v>
      </c>
    </row>
    <row r="579" customFormat="false" ht="13.2" hidden="false" customHeight="false" outlineLevel="0" collapsed="false">
      <c r="A579" s="1" t="n">
        <v>68.9</v>
      </c>
      <c r="B579" s="0" t="n">
        <v>1.0059</v>
      </c>
    </row>
    <row r="580" customFormat="false" ht="13.2" hidden="false" customHeight="false" outlineLevel="0" collapsed="false">
      <c r="A580" s="1" t="n">
        <v>68.95</v>
      </c>
      <c r="B580" s="0" t="n">
        <v>1.00535</v>
      </c>
    </row>
    <row r="581" customFormat="false" ht="13.2" hidden="false" customHeight="false" outlineLevel="0" collapsed="false">
      <c r="A581" s="1" t="n">
        <v>69</v>
      </c>
      <c r="B581" s="0" t="n">
        <v>1.0048</v>
      </c>
    </row>
    <row r="582" customFormat="false" ht="13.2" hidden="false" customHeight="false" outlineLevel="0" collapsed="false">
      <c r="A582" s="1" t="n">
        <v>69.05</v>
      </c>
      <c r="B582" s="0" t="n">
        <v>1.0043</v>
      </c>
    </row>
    <row r="583" customFormat="false" ht="13.2" hidden="false" customHeight="false" outlineLevel="0" collapsed="false">
      <c r="A583" s="1" t="n">
        <v>69.1</v>
      </c>
      <c r="B583" s="0" t="n">
        <v>1.0038</v>
      </c>
    </row>
    <row r="584" customFormat="false" ht="13.2" hidden="false" customHeight="false" outlineLevel="0" collapsed="false">
      <c r="A584" s="1" t="n">
        <v>69.15</v>
      </c>
      <c r="B584" s="0" t="n">
        <v>1.0033</v>
      </c>
    </row>
    <row r="585" customFormat="false" ht="13.2" hidden="false" customHeight="false" outlineLevel="0" collapsed="false">
      <c r="A585" s="1" t="n">
        <v>69.2</v>
      </c>
      <c r="B585" s="0" t="n">
        <v>1.0028</v>
      </c>
    </row>
    <row r="586" customFormat="false" ht="13.2" hidden="false" customHeight="false" outlineLevel="0" collapsed="false">
      <c r="A586" s="1" t="n">
        <v>69.25</v>
      </c>
      <c r="B586" s="0" t="n">
        <v>1.0023</v>
      </c>
    </row>
    <row r="587" customFormat="false" ht="13.2" hidden="false" customHeight="false" outlineLevel="0" collapsed="false">
      <c r="A587" s="1" t="n">
        <v>69.3</v>
      </c>
      <c r="B587" s="0" t="n">
        <v>1.0018</v>
      </c>
    </row>
    <row r="588" customFormat="false" ht="13.2" hidden="false" customHeight="false" outlineLevel="0" collapsed="false">
      <c r="A588" s="1" t="n">
        <v>69.35</v>
      </c>
      <c r="B588" s="0" t="n">
        <v>1.0013</v>
      </c>
    </row>
    <row r="589" customFormat="false" ht="13.2" hidden="false" customHeight="false" outlineLevel="0" collapsed="false">
      <c r="A589" s="1" t="n">
        <v>69.4</v>
      </c>
      <c r="B589" s="0" t="n">
        <v>1.0008</v>
      </c>
    </row>
    <row r="590" customFormat="false" ht="13.2" hidden="false" customHeight="false" outlineLevel="0" collapsed="false">
      <c r="A590" s="1" t="n">
        <v>69.45</v>
      </c>
      <c r="B590" s="0" t="n">
        <v>1.0003</v>
      </c>
    </row>
    <row r="591" customFormat="false" ht="13.2" hidden="false" customHeight="false" outlineLevel="0" collapsed="false">
      <c r="A591" s="1" t="n">
        <v>69.5</v>
      </c>
      <c r="B591" s="0" t="n">
        <v>0.9998</v>
      </c>
    </row>
    <row r="592" customFormat="false" ht="13.2" hidden="false" customHeight="false" outlineLevel="0" collapsed="false">
      <c r="A592" s="1" t="n">
        <v>69.55</v>
      </c>
      <c r="B592" s="0" t="n">
        <v>0.9993</v>
      </c>
    </row>
    <row r="593" customFormat="false" ht="13.2" hidden="false" customHeight="false" outlineLevel="0" collapsed="false">
      <c r="A593" s="1" t="n">
        <v>69.6</v>
      </c>
      <c r="B593" s="0" t="n">
        <v>0.9988</v>
      </c>
    </row>
    <row r="594" customFormat="false" ht="13.2" hidden="false" customHeight="false" outlineLevel="0" collapsed="false">
      <c r="A594" s="1" t="n">
        <v>69.65</v>
      </c>
      <c r="B594" s="0" t="n">
        <v>0.9983</v>
      </c>
    </row>
    <row r="595" customFormat="false" ht="13.2" hidden="false" customHeight="false" outlineLevel="0" collapsed="false">
      <c r="A595" s="1" t="n">
        <v>69.7</v>
      </c>
      <c r="B595" s="0" t="n">
        <v>0.9978</v>
      </c>
    </row>
    <row r="596" customFormat="false" ht="13.2" hidden="false" customHeight="false" outlineLevel="0" collapsed="false">
      <c r="A596" s="1" t="n">
        <v>69.75</v>
      </c>
      <c r="B596" s="0" t="n">
        <v>0.9973</v>
      </c>
    </row>
    <row r="597" customFormat="false" ht="13.2" hidden="false" customHeight="false" outlineLevel="0" collapsed="false">
      <c r="A597" s="1" t="n">
        <v>69.8</v>
      </c>
      <c r="B597" s="0" t="n">
        <v>0.9968</v>
      </c>
    </row>
    <row r="598" customFormat="false" ht="13.2" hidden="false" customHeight="false" outlineLevel="0" collapsed="false">
      <c r="A598" s="1" t="n">
        <v>69.85</v>
      </c>
      <c r="B598" s="0" t="n">
        <v>0.9963</v>
      </c>
    </row>
    <row r="599" customFormat="false" ht="13.2" hidden="false" customHeight="false" outlineLevel="0" collapsed="false">
      <c r="A599" s="1" t="n">
        <v>69.9</v>
      </c>
      <c r="B599" s="0" t="n">
        <v>0.9958</v>
      </c>
    </row>
    <row r="600" customFormat="false" ht="13.2" hidden="false" customHeight="false" outlineLevel="0" collapsed="false">
      <c r="A600" s="1" t="n">
        <v>69.95</v>
      </c>
      <c r="B600" s="0" t="n">
        <v>0.9953</v>
      </c>
    </row>
    <row r="601" customFormat="false" ht="13.2" hidden="false" customHeight="false" outlineLevel="0" collapsed="false">
      <c r="A601" s="1" t="n">
        <v>70</v>
      </c>
      <c r="B601" s="0" t="n">
        <v>0.9948</v>
      </c>
    </row>
    <row r="602" customFormat="false" ht="13.2" hidden="false" customHeight="false" outlineLevel="0" collapsed="false">
      <c r="A602" s="1" t="n">
        <v>70.05</v>
      </c>
      <c r="B602" s="0" t="n">
        <v>0.99435</v>
      </c>
    </row>
    <row r="603" customFormat="false" ht="13.2" hidden="false" customHeight="false" outlineLevel="0" collapsed="false">
      <c r="A603" s="1" t="n">
        <v>70.1</v>
      </c>
      <c r="B603" s="0" t="n">
        <v>0.9939</v>
      </c>
    </row>
    <row r="604" customFormat="false" ht="13.2" hidden="false" customHeight="false" outlineLevel="0" collapsed="false">
      <c r="A604" s="1" t="n">
        <v>70.15</v>
      </c>
      <c r="B604" s="0" t="n">
        <v>0.9934</v>
      </c>
    </row>
    <row r="605" customFormat="false" ht="13.2" hidden="false" customHeight="false" outlineLevel="0" collapsed="false">
      <c r="A605" s="1" t="n">
        <v>70.2</v>
      </c>
      <c r="B605" s="0" t="n">
        <v>0.9929</v>
      </c>
    </row>
    <row r="606" customFormat="false" ht="13.2" hidden="false" customHeight="false" outlineLevel="0" collapsed="false">
      <c r="A606" s="1" t="n">
        <v>70.25</v>
      </c>
      <c r="B606" s="0" t="n">
        <v>0.9924</v>
      </c>
    </row>
    <row r="607" customFormat="false" ht="13.2" hidden="false" customHeight="false" outlineLevel="0" collapsed="false">
      <c r="A607" s="1" t="n">
        <v>70.3</v>
      </c>
      <c r="B607" s="0" t="n">
        <v>0.9919</v>
      </c>
    </row>
    <row r="608" customFormat="false" ht="13.2" hidden="false" customHeight="false" outlineLevel="0" collapsed="false">
      <c r="A608" s="1" t="n">
        <v>70.35</v>
      </c>
      <c r="B608" s="0" t="n">
        <v>0.99145</v>
      </c>
    </row>
    <row r="609" customFormat="false" ht="13.2" hidden="false" customHeight="false" outlineLevel="0" collapsed="false">
      <c r="A609" s="1" t="n">
        <v>70.4</v>
      </c>
      <c r="B609" s="0" t="n">
        <v>0.991</v>
      </c>
    </row>
    <row r="610" customFormat="false" ht="13.2" hidden="false" customHeight="false" outlineLevel="0" collapsed="false">
      <c r="A610" s="1" t="n">
        <v>70.45</v>
      </c>
      <c r="B610" s="0" t="n">
        <v>0.9905</v>
      </c>
    </row>
    <row r="611" customFormat="false" ht="13.2" hidden="false" customHeight="false" outlineLevel="0" collapsed="false">
      <c r="A611" s="1" t="n">
        <v>70.5</v>
      </c>
      <c r="B611" s="0" t="n">
        <v>0.99</v>
      </c>
    </row>
    <row r="612" customFormat="false" ht="13.2" hidden="false" customHeight="false" outlineLevel="0" collapsed="false">
      <c r="A612" s="1" t="n">
        <v>70.55</v>
      </c>
      <c r="B612" s="0" t="n">
        <v>0.9895</v>
      </c>
    </row>
    <row r="613" customFormat="false" ht="13.2" hidden="false" customHeight="false" outlineLevel="0" collapsed="false">
      <c r="A613" s="1" t="n">
        <v>70.6</v>
      </c>
      <c r="B613" s="0" t="n">
        <v>0.989</v>
      </c>
    </row>
    <row r="614" customFormat="false" ht="13.2" hidden="false" customHeight="false" outlineLevel="0" collapsed="false">
      <c r="A614" s="1" t="n">
        <v>70.65</v>
      </c>
      <c r="B614" s="0" t="n">
        <v>0.98855</v>
      </c>
    </row>
    <row r="615" customFormat="false" ht="13.2" hidden="false" customHeight="false" outlineLevel="0" collapsed="false">
      <c r="A615" s="1" t="n">
        <v>70.7</v>
      </c>
      <c r="B615" s="0" t="n">
        <v>0.9881</v>
      </c>
    </row>
    <row r="616" customFormat="false" ht="13.2" hidden="false" customHeight="false" outlineLevel="0" collapsed="false">
      <c r="A616" s="1" t="n">
        <v>70.75</v>
      </c>
      <c r="B616" s="0" t="n">
        <v>0.9876</v>
      </c>
    </row>
    <row r="617" customFormat="false" ht="13.2" hidden="false" customHeight="false" outlineLevel="0" collapsed="false">
      <c r="A617" s="1" t="n">
        <v>70.8</v>
      </c>
      <c r="B617" s="0" t="n">
        <v>0.9871</v>
      </c>
    </row>
    <row r="618" customFormat="false" ht="13.2" hidden="false" customHeight="false" outlineLevel="0" collapsed="false">
      <c r="A618" s="1" t="n">
        <v>70.85</v>
      </c>
      <c r="B618" s="0" t="n">
        <v>0.98665</v>
      </c>
    </row>
    <row r="619" customFormat="false" ht="13.2" hidden="false" customHeight="false" outlineLevel="0" collapsed="false">
      <c r="A619" s="1" t="n">
        <v>70.9</v>
      </c>
      <c r="B619" s="0" t="n">
        <v>0.9862</v>
      </c>
    </row>
    <row r="620" customFormat="false" ht="13.2" hidden="false" customHeight="false" outlineLevel="0" collapsed="false">
      <c r="A620" s="1" t="n">
        <v>70.95</v>
      </c>
      <c r="B620" s="0" t="n">
        <v>0.9857</v>
      </c>
    </row>
    <row r="621" customFormat="false" ht="13.2" hidden="false" customHeight="false" outlineLevel="0" collapsed="false">
      <c r="A621" s="1" t="n">
        <v>71</v>
      </c>
      <c r="B621" s="0" t="n">
        <v>0.9852</v>
      </c>
    </row>
    <row r="622" customFormat="false" ht="13.2" hidden="false" customHeight="false" outlineLevel="0" collapsed="false">
      <c r="A622" s="1" t="n">
        <v>71.05</v>
      </c>
      <c r="B622" s="0" t="n">
        <v>0.98475</v>
      </c>
    </row>
    <row r="623" customFormat="false" ht="13.2" hidden="false" customHeight="false" outlineLevel="0" collapsed="false">
      <c r="A623" s="1" t="n">
        <v>71.1</v>
      </c>
      <c r="B623" s="0" t="n">
        <v>0.9843</v>
      </c>
    </row>
    <row r="624" customFormat="false" ht="13.2" hidden="false" customHeight="false" outlineLevel="0" collapsed="false">
      <c r="A624" s="1" t="n">
        <v>71.15</v>
      </c>
      <c r="B624" s="0" t="n">
        <v>0.98385</v>
      </c>
    </row>
    <row r="625" customFormat="false" ht="13.2" hidden="false" customHeight="false" outlineLevel="0" collapsed="false">
      <c r="A625" s="1" t="n">
        <v>71.2</v>
      </c>
      <c r="B625" s="0" t="n">
        <v>0.9834</v>
      </c>
    </row>
    <row r="626" customFormat="false" ht="13.2" hidden="false" customHeight="false" outlineLevel="0" collapsed="false">
      <c r="A626" s="1" t="n">
        <v>71.25</v>
      </c>
      <c r="B626" s="0" t="n">
        <v>0.9829</v>
      </c>
    </row>
    <row r="627" customFormat="false" ht="13.2" hidden="false" customHeight="false" outlineLevel="0" collapsed="false">
      <c r="A627" s="1" t="n">
        <v>71.3</v>
      </c>
      <c r="B627" s="0" t="n">
        <v>0.9824</v>
      </c>
    </row>
    <row r="628" customFormat="false" ht="13.2" hidden="false" customHeight="false" outlineLevel="0" collapsed="false">
      <c r="A628" s="1" t="n">
        <v>71.35</v>
      </c>
      <c r="B628" s="0" t="n">
        <v>0.98195</v>
      </c>
    </row>
    <row r="629" customFormat="false" ht="13.2" hidden="false" customHeight="false" outlineLevel="0" collapsed="false">
      <c r="A629" s="1" t="n">
        <v>71.4</v>
      </c>
      <c r="B629" s="0" t="n">
        <v>0.9815</v>
      </c>
    </row>
    <row r="630" customFormat="false" ht="13.2" hidden="false" customHeight="false" outlineLevel="0" collapsed="false">
      <c r="A630" s="1" t="n">
        <v>71.45</v>
      </c>
      <c r="B630" s="0" t="n">
        <v>0.98105</v>
      </c>
    </row>
    <row r="631" customFormat="false" ht="13.2" hidden="false" customHeight="false" outlineLevel="0" collapsed="false">
      <c r="A631" s="1" t="n">
        <v>71.5</v>
      </c>
      <c r="B631" s="0" t="n">
        <v>0.9806</v>
      </c>
    </row>
    <row r="632" customFormat="false" ht="13.2" hidden="false" customHeight="false" outlineLevel="0" collapsed="false">
      <c r="A632" s="1" t="n">
        <v>71.55</v>
      </c>
      <c r="B632" s="0" t="n">
        <v>0.98015</v>
      </c>
    </row>
    <row r="633" customFormat="false" ht="13.2" hidden="false" customHeight="false" outlineLevel="0" collapsed="false">
      <c r="A633" s="1" t="n">
        <v>71.6</v>
      </c>
      <c r="B633" s="0" t="n">
        <v>0.9797</v>
      </c>
    </row>
    <row r="634" customFormat="false" ht="13.2" hidden="false" customHeight="false" outlineLevel="0" collapsed="false">
      <c r="A634" s="1" t="n">
        <v>71.65</v>
      </c>
      <c r="B634" s="0" t="n">
        <v>0.97925</v>
      </c>
    </row>
    <row r="635" customFormat="false" ht="13.2" hidden="false" customHeight="false" outlineLevel="0" collapsed="false">
      <c r="A635" s="1" t="n">
        <v>71.7</v>
      </c>
      <c r="B635" s="0" t="n">
        <v>0.9788</v>
      </c>
    </row>
    <row r="636" customFormat="false" ht="13.2" hidden="false" customHeight="false" outlineLevel="0" collapsed="false">
      <c r="A636" s="1" t="n">
        <v>71.75</v>
      </c>
      <c r="B636" s="0" t="n">
        <v>0.97835</v>
      </c>
    </row>
    <row r="637" customFormat="false" ht="13.2" hidden="false" customHeight="false" outlineLevel="0" collapsed="false">
      <c r="A637" s="1" t="n">
        <v>71.8</v>
      </c>
      <c r="B637" s="0" t="n">
        <v>0.9779</v>
      </c>
    </row>
    <row r="638" customFormat="false" ht="13.2" hidden="false" customHeight="false" outlineLevel="0" collapsed="false">
      <c r="A638" s="1" t="n">
        <v>71.85</v>
      </c>
      <c r="B638" s="0" t="n">
        <v>0.9774</v>
      </c>
    </row>
    <row r="639" customFormat="false" ht="13.2" hidden="false" customHeight="false" outlineLevel="0" collapsed="false">
      <c r="A639" s="1" t="n">
        <v>71.9</v>
      </c>
      <c r="B639" s="0" t="n">
        <v>0.9769</v>
      </c>
    </row>
    <row r="640" customFormat="false" ht="13.2" hidden="false" customHeight="false" outlineLevel="0" collapsed="false">
      <c r="A640" s="1" t="n">
        <v>71.95</v>
      </c>
      <c r="B640" s="0" t="n">
        <v>0.97645</v>
      </c>
    </row>
    <row r="641" customFormat="false" ht="13.2" hidden="false" customHeight="false" outlineLevel="0" collapsed="false">
      <c r="A641" s="1" t="n">
        <v>72</v>
      </c>
      <c r="B641" s="0" t="n">
        <v>0.976</v>
      </c>
    </row>
    <row r="642" customFormat="false" ht="13.2" hidden="false" customHeight="false" outlineLevel="0" collapsed="false">
      <c r="A642" s="1" t="n">
        <v>72.05</v>
      </c>
      <c r="B642" s="0" t="n">
        <v>0.97555</v>
      </c>
    </row>
    <row r="643" customFormat="false" ht="13.2" hidden="false" customHeight="false" outlineLevel="0" collapsed="false">
      <c r="A643" s="1" t="n">
        <v>72.1</v>
      </c>
      <c r="B643" s="0" t="n">
        <v>0.9751</v>
      </c>
    </row>
    <row r="644" customFormat="false" ht="13.2" hidden="false" customHeight="false" outlineLevel="0" collapsed="false">
      <c r="A644" s="1" t="n">
        <v>72.15</v>
      </c>
      <c r="B644" s="0" t="n">
        <v>0.97465</v>
      </c>
    </row>
    <row r="645" customFormat="false" ht="13.2" hidden="false" customHeight="false" outlineLevel="0" collapsed="false">
      <c r="A645" s="1" t="n">
        <v>72.2</v>
      </c>
      <c r="B645" s="0" t="n">
        <v>0.9742</v>
      </c>
    </row>
    <row r="646" customFormat="false" ht="13.2" hidden="false" customHeight="false" outlineLevel="0" collapsed="false">
      <c r="A646" s="1" t="n">
        <v>72.25</v>
      </c>
      <c r="B646" s="0" t="n">
        <v>0.9738</v>
      </c>
    </row>
    <row r="647" customFormat="false" ht="13.2" hidden="false" customHeight="false" outlineLevel="0" collapsed="false">
      <c r="A647" s="1" t="n">
        <v>72.3</v>
      </c>
      <c r="B647" s="0" t="n">
        <v>0.9734</v>
      </c>
    </row>
    <row r="648" customFormat="false" ht="13.2" hidden="false" customHeight="false" outlineLevel="0" collapsed="false">
      <c r="A648" s="1" t="n">
        <v>72.35</v>
      </c>
      <c r="B648" s="0" t="n">
        <v>0.97295</v>
      </c>
    </row>
    <row r="649" customFormat="false" ht="13.2" hidden="false" customHeight="false" outlineLevel="0" collapsed="false">
      <c r="A649" s="1" t="n">
        <v>72.4</v>
      </c>
      <c r="B649" s="0" t="n">
        <v>0.9725</v>
      </c>
    </row>
    <row r="650" customFormat="false" ht="13.2" hidden="false" customHeight="false" outlineLevel="0" collapsed="false">
      <c r="A650" s="1" t="n">
        <v>72.45</v>
      </c>
      <c r="B650" s="0" t="n">
        <v>0.97205</v>
      </c>
    </row>
    <row r="651" customFormat="false" ht="13.2" hidden="false" customHeight="false" outlineLevel="0" collapsed="false">
      <c r="A651" s="1" t="n">
        <v>72.5</v>
      </c>
      <c r="B651" s="0" t="n">
        <v>0.9716</v>
      </c>
    </row>
    <row r="652" customFormat="false" ht="13.2" hidden="false" customHeight="false" outlineLevel="0" collapsed="false">
      <c r="A652" s="1" t="n">
        <v>72.55</v>
      </c>
      <c r="B652" s="0" t="n">
        <v>0.97115</v>
      </c>
    </row>
    <row r="653" customFormat="false" ht="13.2" hidden="false" customHeight="false" outlineLevel="0" collapsed="false">
      <c r="A653" s="1" t="n">
        <v>72.6</v>
      </c>
      <c r="B653" s="0" t="n">
        <v>0.9707</v>
      </c>
    </row>
    <row r="654" customFormat="false" ht="13.2" hidden="false" customHeight="false" outlineLevel="0" collapsed="false">
      <c r="A654" s="1" t="n">
        <v>72.65</v>
      </c>
      <c r="B654" s="0" t="n">
        <v>0.97025</v>
      </c>
    </row>
    <row r="655" customFormat="false" ht="13.2" hidden="false" customHeight="false" outlineLevel="0" collapsed="false">
      <c r="A655" s="1" t="n">
        <v>72.7</v>
      </c>
      <c r="B655" s="0" t="n">
        <v>0.9698</v>
      </c>
    </row>
    <row r="656" customFormat="false" ht="13.2" hidden="false" customHeight="false" outlineLevel="0" collapsed="false">
      <c r="A656" s="1" t="n">
        <v>72.75</v>
      </c>
      <c r="B656" s="0" t="n">
        <v>0.96935</v>
      </c>
    </row>
    <row r="657" customFormat="false" ht="13.2" hidden="false" customHeight="false" outlineLevel="0" collapsed="false">
      <c r="A657" s="1" t="n">
        <v>72.8</v>
      </c>
      <c r="B657" s="0" t="n">
        <v>0.9689</v>
      </c>
    </row>
    <row r="658" customFormat="false" ht="13.2" hidden="false" customHeight="false" outlineLevel="0" collapsed="false">
      <c r="A658" s="1" t="n">
        <v>72.85</v>
      </c>
      <c r="B658" s="0" t="n">
        <v>0.9685</v>
      </c>
    </row>
    <row r="659" customFormat="false" ht="13.2" hidden="false" customHeight="false" outlineLevel="0" collapsed="false">
      <c r="A659" s="1" t="n">
        <v>72.9</v>
      </c>
      <c r="B659" s="0" t="n">
        <v>0.9681</v>
      </c>
    </row>
    <row r="660" customFormat="false" ht="13.2" hidden="false" customHeight="false" outlineLevel="0" collapsed="false">
      <c r="A660" s="1" t="n">
        <v>72.95</v>
      </c>
      <c r="B660" s="0" t="n">
        <v>0.96765</v>
      </c>
    </row>
    <row r="661" customFormat="false" ht="13.2" hidden="false" customHeight="false" outlineLevel="0" collapsed="false">
      <c r="A661" s="1" t="n">
        <v>73</v>
      </c>
      <c r="B661" s="0" t="n">
        <v>0.9672</v>
      </c>
    </row>
    <row r="662" customFormat="false" ht="13.2" hidden="false" customHeight="false" outlineLevel="0" collapsed="false">
      <c r="A662" s="1" t="n">
        <v>73.05</v>
      </c>
      <c r="B662" s="0" t="n">
        <v>0.96675</v>
      </c>
    </row>
    <row r="663" customFormat="false" ht="13.2" hidden="false" customHeight="false" outlineLevel="0" collapsed="false">
      <c r="A663" s="1" t="n">
        <v>73.1</v>
      </c>
      <c r="B663" s="0" t="n">
        <v>0.9663</v>
      </c>
    </row>
    <row r="664" customFormat="false" ht="13.2" hidden="false" customHeight="false" outlineLevel="0" collapsed="false">
      <c r="A664" s="1" t="n">
        <v>73.15</v>
      </c>
      <c r="B664" s="0" t="n">
        <v>0.9659</v>
      </c>
    </row>
    <row r="665" customFormat="false" ht="13.2" hidden="false" customHeight="false" outlineLevel="0" collapsed="false">
      <c r="A665" s="1" t="n">
        <v>73.2</v>
      </c>
      <c r="B665" s="0" t="n">
        <v>0.9655</v>
      </c>
    </row>
    <row r="666" customFormat="false" ht="13.2" hidden="false" customHeight="false" outlineLevel="0" collapsed="false">
      <c r="A666" s="1" t="n">
        <v>73.25</v>
      </c>
      <c r="B666" s="0" t="n">
        <v>0.96505</v>
      </c>
    </row>
    <row r="667" customFormat="false" ht="13.2" hidden="false" customHeight="false" outlineLevel="0" collapsed="false">
      <c r="A667" s="1" t="n">
        <v>73.3</v>
      </c>
      <c r="B667" s="0" t="n">
        <v>0.9646</v>
      </c>
    </row>
    <row r="668" customFormat="false" ht="13.2" hidden="false" customHeight="false" outlineLevel="0" collapsed="false">
      <c r="A668" s="1" t="n">
        <v>73.35</v>
      </c>
      <c r="B668" s="0" t="n">
        <v>0.9642</v>
      </c>
    </row>
    <row r="669" customFormat="false" ht="13.2" hidden="false" customHeight="false" outlineLevel="0" collapsed="false">
      <c r="A669" s="1" t="n">
        <v>73.4</v>
      </c>
      <c r="B669" s="0" t="n">
        <v>0.9638</v>
      </c>
    </row>
    <row r="670" customFormat="false" ht="13.2" hidden="false" customHeight="false" outlineLevel="0" collapsed="false">
      <c r="A670" s="1" t="n">
        <v>73.45</v>
      </c>
      <c r="B670" s="0" t="n">
        <v>0.96335</v>
      </c>
    </row>
    <row r="671" customFormat="false" ht="13.2" hidden="false" customHeight="false" outlineLevel="0" collapsed="false">
      <c r="A671" s="1" t="n">
        <v>73.5</v>
      </c>
      <c r="B671" s="0" t="n">
        <v>0.9629</v>
      </c>
    </row>
    <row r="672" customFormat="false" ht="13.2" hidden="false" customHeight="false" outlineLevel="0" collapsed="false">
      <c r="A672" s="1" t="n">
        <v>73.55</v>
      </c>
      <c r="B672" s="0" t="n">
        <v>0.9625</v>
      </c>
    </row>
    <row r="673" customFormat="false" ht="13.2" hidden="false" customHeight="false" outlineLevel="0" collapsed="false">
      <c r="A673" s="1" t="n">
        <v>73.6</v>
      </c>
      <c r="B673" s="0" t="n">
        <v>0.9621</v>
      </c>
    </row>
    <row r="674" customFormat="false" ht="13.2" hidden="false" customHeight="false" outlineLevel="0" collapsed="false">
      <c r="A674" s="1" t="n">
        <v>73.65</v>
      </c>
      <c r="B674" s="0" t="n">
        <v>0.9617</v>
      </c>
    </row>
    <row r="675" customFormat="false" ht="13.2" hidden="false" customHeight="false" outlineLevel="0" collapsed="false">
      <c r="A675" s="1" t="n">
        <v>73.7</v>
      </c>
      <c r="B675" s="0" t="n">
        <v>0.9613</v>
      </c>
    </row>
    <row r="676" customFormat="false" ht="13.2" hidden="false" customHeight="false" outlineLevel="0" collapsed="false">
      <c r="A676" s="1" t="n">
        <v>73.75</v>
      </c>
      <c r="B676" s="0" t="n">
        <v>0.96085</v>
      </c>
    </row>
    <row r="677" customFormat="false" ht="13.2" hidden="false" customHeight="false" outlineLevel="0" collapsed="false">
      <c r="A677" s="1" t="n">
        <v>73.8</v>
      </c>
      <c r="B677" s="0" t="n">
        <v>0.9604</v>
      </c>
    </row>
    <row r="678" customFormat="false" ht="13.2" hidden="false" customHeight="false" outlineLevel="0" collapsed="false">
      <c r="A678" s="1" t="n">
        <v>73.85</v>
      </c>
      <c r="B678" s="0" t="n">
        <v>0.96</v>
      </c>
    </row>
    <row r="679" customFormat="false" ht="13.2" hidden="false" customHeight="false" outlineLevel="0" collapsed="false">
      <c r="A679" s="1" t="n">
        <v>73.9</v>
      </c>
      <c r="B679" s="0" t="n">
        <v>0.9596</v>
      </c>
    </row>
    <row r="680" customFormat="false" ht="13.2" hidden="false" customHeight="false" outlineLevel="0" collapsed="false">
      <c r="A680" s="1" t="n">
        <v>73.95</v>
      </c>
      <c r="B680" s="0" t="n">
        <v>0.95915</v>
      </c>
    </row>
    <row r="681" customFormat="false" ht="13.2" hidden="false" customHeight="false" outlineLevel="0" collapsed="false">
      <c r="A681" s="1" t="n">
        <v>74</v>
      </c>
      <c r="B681" s="0" t="n">
        <v>0.9587</v>
      </c>
    </row>
    <row r="682" customFormat="false" ht="13.2" hidden="false" customHeight="false" outlineLevel="0" collapsed="false">
      <c r="A682" s="1" t="n">
        <v>74.05</v>
      </c>
      <c r="B682" s="0" t="n">
        <v>0.9583</v>
      </c>
    </row>
    <row r="683" customFormat="false" ht="13.2" hidden="false" customHeight="false" outlineLevel="0" collapsed="false">
      <c r="A683" s="1" t="n">
        <v>74.1</v>
      </c>
      <c r="B683" s="0" t="n">
        <v>0.9579</v>
      </c>
    </row>
    <row r="684" customFormat="false" ht="13.2" hidden="false" customHeight="false" outlineLevel="0" collapsed="false">
      <c r="A684" s="1" t="n">
        <v>74.15</v>
      </c>
      <c r="B684" s="0" t="n">
        <v>0.9575</v>
      </c>
    </row>
    <row r="685" customFormat="false" ht="13.2" hidden="false" customHeight="false" outlineLevel="0" collapsed="false">
      <c r="A685" s="1" t="n">
        <v>74.2</v>
      </c>
      <c r="B685" s="0" t="n">
        <v>0.9571</v>
      </c>
    </row>
    <row r="686" customFormat="false" ht="13.2" hidden="false" customHeight="false" outlineLevel="0" collapsed="false">
      <c r="A686" s="1" t="n">
        <v>74.25</v>
      </c>
      <c r="B686" s="0" t="n">
        <v>0.9567</v>
      </c>
    </row>
    <row r="687" customFormat="false" ht="13.2" hidden="false" customHeight="false" outlineLevel="0" collapsed="false">
      <c r="A687" s="1" t="n">
        <v>74.3</v>
      </c>
      <c r="B687" s="0" t="n">
        <v>0.9563</v>
      </c>
    </row>
    <row r="688" customFormat="false" ht="13.2" hidden="false" customHeight="false" outlineLevel="0" collapsed="false">
      <c r="A688" s="1" t="n">
        <v>74.35</v>
      </c>
      <c r="B688" s="0" t="n">
        <v>0.9559</v>
      </c>
    </row>
    <row r="689" customFormat="false" ht="13.2" hidden="false" customHeight="false" outlineLevel="0" collapsed="false">
      <c r="A689" s="1" t="n">
        <v>74.4</v>
      </c>
      <c r="B689" s="0" t="n">
        <v>0.9555</v>
      </c>
    </row>
    <row r="690" customFormat="false" ht="13.2" hidden="false" customHeight="false" outlineLevel="0" collapsed="false">
      <c r="A690" s="1" t="n">
        <v>74.45</v>
      </c>
      <c r="B690" s="0" t="n">
        <v>0.9551</v>
      </c>
    </row>
    <row r="691" customFormat="false" ht="13.2" hidden="false" customHeight="false" outlineLevel="0" collapsed="false">
      <c r="A691" s="1" t="n">
        <v>74.5</v>
      </c>
      <c r="B691" s="0" t="n">
        <v>0.9547</v>
      </c>
    </row>
    <row r="692" customFormat="false" ht="13.2" hidden="false" customHeight="false" outlineLevel="0" collapsed="false">
      <c r="A692" s="1" t="n">
        <v>74.55</v>
      </c>
      <c r="B692" s="0" t="n">
        <v>0.95425</v>
      </c>
    </row>
    <row r="693" customFormat="false" ht="13.2" hidden="false" customHeight="false" outlineLevel="0" collapsed="false">
      <c r="A693" s="1" t="n">
        <v>74.6</v>
      </c>
      <c r="B693" s="0" t="n">
        <v>0.9538</v>
      </c>
    </row>
    <row r="694" customFormat="false" ht="13.2" hidden="false" customHeight="false" outlineLevel="0" collapsed="false">
      <c r="A694" s="1" t="n">
        <v>74.65</v>
      </c>
      <c r="B694" s="0" t="n">
        <v>0.9534</v>
      </c>
    </row>
    <row r="695" customFormat="false" ht="13.2" hidden="false" customHeight="false" outlineLevel="0" collapsed="false">
      <c r="A695" s="1" t="n">
        <v>74.7</v>
      </c>
      <c r="B695" s="0" t="n">
        <v>0.953</v>
      </c>
    </row>
    <row r="696" customFormat="false" ht="13.2" hidden="false" customHeight="false" outlineLevel="0" collapsed="false">
      <c r="A696" s="1" t="n">
        <v>74.75</v>
      </c>
      <c r="B696" s="0" t="n">
        <v>0.9526</v>
      </c>
    </row>
    <row r="697" customFormat="false" ht="13.2" hidden="false" customHeight="false" outlineLevel="0" collapsed="false">
      <c r="A697" s="1" t="n">
        <v>74.8</v>
      </c>
      <c r="B697" s="0" t="n">
        <v>0.9522</v>
      </c>
    </row>
    <row r="698" customFormat="false" ht="13.2" hidden="false" customHeight="false" outlineLevel="0" collapsed="false">
      <c r="A698" s="1" t="n">
        <v>74.85</v>
      </c>
      <c r="B698" s="0" t="n">
        <v>0.9518</v>
      </c>
    </row>
    <row r="699" customFormat="false" ht="13.2" hidden="false" customHeight="false" outlineLevel="0" collapsed="false">
      <c r="A699" s="1" t="n">
        <v>74.9</v>
      </c>
      <c r="B699" s="0" t="n">
        <v>0.9514</v>
      </c>
    </row>
    <row r="700" customFormat="false" ht="13.2" hidden="false" customHeight="false" outlineLevel="0" collapsed="false">
      <c r="A700" s="1" t="n">
        <v>74.95</v>
      </c>
      <c r="B700" s="0" t="n">
        <v>0.951</v>
      </c>
    </row>
    <row r="701" customFormat="false" ht="13.2" hidden="false" customHeight="false" outlineLevel="0" collapsed="false">
      <c r="A701" s="1" t="n">
        <v>75</v>
      </c>
      <c r="B701" s="0" t="n">
        <v>0.9506</v>
      </c>
    </row>
    <row r="702" customFormat="false" ht="13.2" hidden="false" customHeight="false" outlineLevel="0" collapsed="false">
      <c r="A702" s="1" t="n">
        <v>75.05</v>
      </c>
      <c r="B702" s="0" t="n">
        <v>0.9502</v>
      </c>
    </row>
    <row r="703" customFormat="false" ht="13.2" hidden="false" customHeight="false" outlineLevel="0" collapsed="false">
      <c r="A703" s="1" t="n">
        <v>75.1</v>
      </c>
      <c r="B703" s="0" t="n">
        <v>0.9498</v>
      </c>
    </row>
    <row r="704" customFormat="false" ht="13.2" hidden="false" customHeight="false" outlineLevel="0" collapsed="false">
      <c r="A704" s="1" t="n">
        <v>75.15</v>
      </c>
      <c r="B704" s="0" t="n">
        <v>0.94945</v>
      </c>
    </row>
    <row r="705" customFormat="false" ht="13.2" hidden="false" customHeight="false" outlineLevel="0" collapsed="false">
      <c r="A705" s="1" t="n">
        <v>75.2</v>
      </c>
      <c r="B705" s="0" t="n">
        <v>0.9491</v>
      </c>
    </row>
    <row r="706" customFormat="false" ht="13.2" hidden="false" customHeight="false" outlineLevel="0" collapsed="false">
      <c r="A706" s="1" t="n">
        <v>75.25</v>
      </c>
      <c r="B706" s="0" t="n">
        <v>0.9487</v>
      </c>
    </row>
    <row r="707" customFormat="false" ht="13.2" hidden="false" customHeight="false" outlineLevel="0" collapsed="false">
      <c r="A707" s="1" t="n">
        <v>75.3</v>
      </c>
      <c r="B707" s="0" t="n">
        <v>0.9483</v>
      </c>
    </row>
    <row r="708" customFormat="false" ht="13.2" hidden="false" customHeight="false" outlineLevel="0" collapsed="false">
      <c r="A708" s="1" t="n">
        <v>75.35</v>
      </c>
      <c r="B708" s="0" t="n">
        <v>0.9479</v>
      </c>
    </row>
    <row r="709" customFormat="false" ht="13.2" hidden="false" customHeight="false" outlineLevel="0" collapsed="false">
      <c r="A709" s="1" t="n">
        <v>75.4</v>
      </c>
      <c r="B709" s="0" t="n">
        <v>0.9475</v>
      </c>
    </row>
    <row r="710" customFormat="false" ht="13.2" hidden="false" customHeight="false" outlineLevel="0" collapsed="false">
      <c r="A710" s="1" t="n">
        <v>75.45</v>
      </c>
      <c r="B710" s="0" t="n">
        <v>0.9471</v>
      </c>
    </row>
    <row r="711" customFormat="false" ht="13.2" hidden="false" customHeight="false" outlineLevel="0" collapsed="false">
      <c r="A711" s="1" t="n">
        <v>75.5</v>
      </c>
      <c r="B711" s="0" t="n">
        <v>0.9467</v>
      </c>
    </row>
    <row r="712" customFormat="false" ht="13.2" hidden="false" customHeight="false" outlineLevel="0" collapsed="false">
      <c r="A712" s="1" t="n">
        <v>75.55</v>
      </c>
      <c r="B712" s="0" t="n">
        <v>0.9463</v>
      </c>
    </row>
    <row r="713" customFormat="false" ht="13.2" hidden="false" customHeight="false" outlineLevel="0" collapsed="false">
      <c r="A713" s="1" t="n">
        <v>75.6</v>
      </c>
      <c r="B713" s="0" t="n">
        <v>0.9459</v>
      </c>
    </row>
    <row r="714" customFormat="false" ht="13.2" hidden="false" customHeight="false" outlineLevel="0" collapsed="false">
      <c r="A714" s="1" t="n">
        <v>75.65</v>
      </c>
      <c r="B714" s="0" t="n">
        <v>0.94555</v>
      </c>
    </row>
    <row r="715" customFormat="false" ht="13.2" hidden="false" customHeight="false" outlineLevel="0" collapsed="false">
      <c r="A715" s="1" t="n">
        <v>75.7</v>
      </c>
      <c r="B715" s="0" t="n">
        <v>0.9452</v>
      </c>
    </row>
    <row r="716" customFormat="false" ht="13.2" hidden="false" customHeight="false" outlineLevel="0" collapsed="false">
      <c r="A716" s="1" t="n">
        <v>75.75</v>
      </c>
      <c r="B716" s="0" t="n">
        <v>0.9448</v>
      </c>
    </row>
    <row r="717" customFormat="false" ht="13.2" hidden="false" customHeight="false" outlineLevel="0" collapsed="false">
      <c r="A717" s="1" t="n">
        <v>75.8</v>
      </c>
      <c r="B717" s="0" t="n">
        <v>0.9444</v>
      </c>
    </row>
    <row r="718" customFormat="false" ht="13.2" hidden="false" customHeight="false" outlineLevel="0" collapsed="false">
      <c r="A718" s="1" t="n">
        <v>75.85</v>
      </c>
      <c r="B718" s="0" t="n">
        <v>0.944</v>
      </c>
    </row>
    <row r="719" customFormat="false" ht="13.2" hidden="false" customHeight="false" outlineLevel="0" collapsed="false">
      <c r="A719" s="1" t="n">
        <v>75.9</v>
      </c>
      <c r="B719" s="0" t="n">
        <v>0.9436</v>
      </c>
    </row>
    <row r="720" customFormat="false" ht="13.2" hidden="false" customHeight="false" outlineLevel="0" collapsed="false">
      <c r="A720" s="1" t="n">
        <v>75.95</v>
      </c>
      <c r="B720" s="0" t="n">
        <v>0.94325</v>
      </c>
    </row>
    <row r="721" customFormat="false" ht="13.2" hidden="false" customHeight="false" outlineLevel="0" collapsed="false">
      <c r="A721" s="1" t="n">
        <v>76</v>
      </c>
      <c r="B721" s="0" t="n">
        <v>0.9429</v>
      </c>
    </row>
    <row r="722" customFormat="false" ht="13.2" hidden="false" customHeight="false" outlineLevel="0" collapsed="false">
      <c r="A722" s="1" t="n">
        <v>76.05</v>
      </c>
      <c r="B722" s="0" t="n">
        <v>0.9425</v>
      </c>
    </row>
    <row r="723" customFormat="false" ht="13.2" hidden="false" customHeight="false" outlineLevel="0" collapsed="false">
      <c r="A723" s="1" t="n">
        <v>76.1</v>
      </c>
      <c r="B723" s="0" t="n">
        <v>0.9421</v>
      </c>
    </row>
    <row r="724" customFormat="false" ht="13.2" hidden="false" customHeight="false" outlineLevel="0" collapsed="false">
      <c r="A724" s="1" t="n">
        <v>76.15</v>
      </c>
      <c r="B724" s="0" t="n">
        <v>0.94175</v>
      </c>
    </row>
    <row r="725" customFormat="false" ht="13.2" hidden="false" customHeight="false" outlineLevel="0" collapsed="false">
      <c r="A725" s="1" t="n">
        <v>76.2</v>
      </c>
      <c r="B725" s="0" t="n">
        <v>0.9414</v>
      </c>
    </row>
    <row r="726" customFormat="false" ht="13.2" hidden="false" customHeight="false" outlineLevel="0" collapsed="false">
      <c r="A726" s="1" t="n">
        <v>76.25</v>
      </c>
      <c r="B726" s="0" t="n">
        <v>0.941</v>
      </c>
    </row>
    <row r="727" customFormat="false" ht="13.2" hidden="false" customHeight="false" outlineLevel="0" collapsed="false">
      <c r="A727" s="1" t="n">
        <v>76.3</v>
      </c>
      <c r="B727" s="0" t="n">
        <v>0.9406</v>
      </c>
    </row>
    <row r="728" customFormat="false" ht="13.2" hidden="false" customHeight="false" outlineLevel="0" collapsed="false">
      <c r="A728" s="1" t="n">
        <v>76.35</v>
      </c>
      <c r="B728" s="0" t="n">
        <v>0.94025</v>
      </c>
    </row>
    <row r="729" customFormat="false" ht="13.2" hidden="false" customHeight="false" outlineLevel="0" collapsed="false">
      <c r="A729" s="1" t="n">
        <v>76.4</v>
      </c>
      <c r="B729" s="0" t="n">
        <v>0.9399</v>
      </c>
    </row>
    <row r="730" customFormat="false" ht="13.2" hidden="false" customHeight="false" outlineLevel="0" collapsed="false">
      <c r="A730" s="1" t="n">
        <v>76.45</v>
      </c>
      <c r="B730" s="0" t="n">
        <v>0.9395</v>
      </c>
    </row>
    <row r="731" customFormat="false" ht="13.2" hidden="false" customHeight="false" outlineLevel="0" collapsed="false">
      <c r="A731" s="1" t="n">
        <v>76.5</v>
      </c>
      <c r="B731" s="0" t="n">
        <v>0.9391</v>
      </c>
    </row>
    <row r="732" customFormat="false" ht="13.2" hidden="false" customHeight="false" outlineLevel="0" collapsed="false">
      <c r="A732" s="1" t="n">
        <v>76.55</v>
      </c>
      <c r="B732" s="0" t="n">
        <v>0.93875</v>
      </c>
    </row>
    <row r="733" customFormat="false" ht="13.2" hidden="false" customHeight="false" outlineLevel="0" collapsed="false">
      <c r="A733" s="1" t="n">
        <v>76.6</v>
      </c>
      <c r="B733" s="0" t="n">
        <v>0.9384</v>
      </c>
    </row>
    <row r="734" customFormat="false" ht="13.2" hidden="false" customHeight="false" outlineLevel="0" collapsed="false">
      <c r="A734" s="1" t="n">
        <v>76.65</v>
      </c>
      <c r="B734" s="0" t="n">
        <v>0.938</v>
      </c>
    </row>
    <row r="735" customFormat="false" ht="13.2" hidden="false" customHeight="false" outlineLevel="0" collapsed="false">
      <c r="A735" s="1" t="n">
        <v>76.7</v>
      </c>
      <c r="B735" s="0" t="n">
        <v>0.9376</v>
      </c>
    </row>
    <row r="736" customFormat="false" ht="13.2" hidden="false" customHeight="false" outlineLevel="0" collapsed="false">
      <c r="A736" s="1" t="n">
        <v>76.75</v>
      </c>
      <c r="B736" s="0" t="n">
        <v>0.93725</v>
      </c>
    </row>
    <row r="737" customFormat="false" ht="13.2" hidden="false" customHeight="false" outlineLevel="0" collapsed="false">
      <c r="A737" s="1" t="n">
        <v>76.8</v>
      </c>
      <c r="B737" s="0" t="n">
        <v>0.9369</v>
      </c>
    </row>
    <row r="738" customFormat="false" ht="13.2" hidden="false" customHeight="false" outlineLevel="0" collapsed="false">
      <c r="A738" s="1" t="n">
        <v>76.85</v>
      </c>
      <c r="B738" s="0" t="n">
        <v>0.93655</v>
      </c>
    </row>
    <row r="739" customFormat="false" ht="13.2" hidden="false" customHeight="false" outlineLevel="0" collapsed="false">
      <c r="A739" s="1" t="n">
        <v>76.9</v>
      </c>
      <c r="B739" s="0" t="n">
        <v>0.9362</v>
      </c>
    </row>
    <row r="740" customFormat="false" ht="13.2" hidden="false" customHeight="false" outlineLevel="0" collapsed="false">
      <c r="A740" s="1" t="n">
        <v>76.95</v>
      </c>
      <c r="B740" s="0" t="n">
        <v>0.9358</v>
      </c>
    </row>
    <row r="741" customFormat="false" ht="13.2" hidden="false" customHeight="false" outlineLevel="0" collapsed="false">
      <c r="A741" s="1" t="n">
        <v>77</v>
      </c>
      <c r="B741" s="0" t="n">
        <v>0.9354</v>
      </c>
    </row>
    <row r="742" customFormat="false" ht="13.2" hidden="false" customHeight="false" outlineLevel="0" collapsed="false">
      <c r="A742" s="1" t="n">
        <v>77.05</v>
      </c>
      <c r="B742" s="0" t="n">
        <v>0.93505</v>
      </c>
    </row>
    <row r="743" customFormat="false" ht="13.2" hidden="false" customHeight="false" outlineLevel="0" collapsed="false">
      <c r="A743" s="1" t="n">
        <v>77.1</v>
      </c>
      <c r="B743" s="0" t="n">
        <v>0.9347</v>
      </c>
    </row>
    <row r="744" customFormat="false" ht="13.2" hidden="false" customHeight="false" outlineLevel="0" collapsed="false">
      <c r="A744" s="1" t="n">
        <v>77.15</v>
      </c>
      <c r="B744" s="0" t="n">
        <v>0.93435</v>
      </c>
    </row>
    <row r="745" customFormat="false" ht="13.2" hidden="false" customHeight="false" outlineLevel="0" collapsed="false">
      <c r="A745" s="1" t="n">
        <v>77.2</v>
      </c>
      <c r="B745" s="0" t="n">
        <v>0.934</v>
      </c>
    </row>
    <row r="746" customFormat="false" ht="13.2" hidden="false" customHeight="false" outlineLevel="0" collapsed="false">
      <c r="A746" s="1" t="n">
        <v>77.25</v>
      </c>
      <c r="B746" s="0" t="n">
        <v>0.93365</v>
      </c>
    </row>
    <row r="747" customFormat="false" ht="13.2" hidden="false" customHeight="false" outlineLevel="0" collapsed="false">
      <c r="A747" s="1" t="n">
        <v>77.3</v>
      </c>
      <c r="B747" s="0" t="n">
        <v>0.9333</v>
      </c>
    </row>
    <row r="748" customFormat="false" ht="13.2" hidden="false" customHeight="false" outlineLevel="0" collapsed="false">
      <c r="A748" s="1" t="n">
        <v>77.35</v>
      </c>
      <c r="B748" s="0" t="n">
        <v>0.93295</v>
      </c>
    </row>
    <row r="749" customFormat="false" ht="13.2" hidden="false" customHeight="false" outlineLevel="0" collapsed="false">
      <c r="A749" s="1" t="n">
        <v>77.4</v>
      </c>
      <c r="B749" s="0" t="n">
        <v>0.9326</v>
      </c>
    </row>
    <row r="750" customFormat="false" ht="13.2" hidden="false" customHeight="false" outlineLevel="0" collapsed="false">
      <c r="A750" s="1" t="n">
        <v>77.45</v>
      </c>
      <c r="B750" s="0" t="n">
        <v>0.9322</v>
      </c>
    </row>
    <row r="751" customFormat="false" ht="13.2" hidden="false" customHeight="false" outlineLevel="0" collapsed="false">
      <c r="A751" s="1" t="n">
        <v>77.5</v>
      </c>
      <c r="B751" s="0" t="n">
        <v>0.9318</v>
      </c>
    </row>
    <row r="752" customFormat="false" ht="13.2" hidden="false" customHeight="false" outlineLevel="0" collapsed="false">
      <c r="A752" s="1" t="n">
        <v>77.55</v>
      </c>
      <c r="B752" s="0" t="n">
        <v>0.93145</v>
      </c>
    </row>
    <row r="753" customFormat="false" ht="13.2" hidden="false" customHeight="false" outlineLevel="0" collapsed="false">
      <c r="A753" s="1" t="n">
        <v>77.6</v>
      </c>
      <c r="B753" s="0" t="n">
        <v>0.9311</v>
      </c>
    </row>
    <row r="754" customFormat="false" ht="13.2" hidden="false" customHeight="false" outlineLevel="0" collapsed="false">
      <c r="A754" s="1" t="n">
        <v>77.65</v>
      </c>
      <c r="B754" s="0" t="n">
        <v>0.93075</v>
      </c>
    </row>
    <row r="755" customFormat="false" ht="13.2" hidden="false" customHeight="false" outlineLevel="0" collapsed="false">
      <c r="A755" s="1" t="n">
        <v>77.7</v>
      </c>
      <c r="B755" s="0" t="n">
        <v>0.9304</v>
      </c>
    </row>
    <row r="756" customFormat="false" ht="13.2" hidden="false" customHeight="false" outlineLevel="0" collapsed="false">
      <c r="A756" s="1" t="n">
        <v>77.75</v>
      </c>
      <c r="B756" s="0" t="n">
        <v>0.93005</v>
      </c>
    </row>
    <row r="757" customFormat="false" ht="13.2" hidden="false" customHeight="false" outlineLevel="0" collapsed="false">
      <c r="A757" s="1" t="n">
        <v>77.8</v>
      </c>
      <c r="B757" s="0" t="n">
        <v>0.9297</v>
      </c>
    </row>
    <row r="758" customFormat="false" ht="13.2" hidden="false" customHeight="false" outlineLevel="0" collapsed="false">
      <c r="A758" s="1" t="n">
        <v>77.85</v>
      </c>
      <c r="B758" s="0" t="n">
        <v>0.92935</v>
      </c>
    </row>
    <row r="759" customFormat="false" ht="13.2" hidden="false" customHeight="false" outlineLevel="0" collapsed="false">
      <c r="A759" s="1" t="n">
        <v>77.9</v>
      </c>
      <c r="B759" s="0" t="n">
        <v>0.929</v>
      </c>
    </row>
    <row r="760" customFormat="false" ht="13.2" hidden="false" customHeight="false" outlineLevel="0" collapsed="false">
      <c r="A760" s="1" t="n">
        <v>77.95</v>
      </c>
      <c r="B760" s="0" t="n">
        <v>0.92865</v>
      </c>
    </row>
    <row r="761" customFormat="false" ht="13.2" hidden="false" customHeight="false" outlineLevel="0" collapsed="false">
      <c r="A761" s="1" t="n">
        <v>78</v>
      </c>
      <c r="B761" s="0" t="n">
        <v>0.9283</v>
      </c>
    </row>
    <row r="762" customFormat="false" ht="13.2" hidden="false" customHeight="false" outlineLevel="0" collapsed="false">
      <c r="A762" s="1" t="n">
        <v>78.05</v>
      </c>
      <c r="B762" s="0" t="n">
        <v>0.92795</v>
      </c>
    </row>
    <row r="763" customFormat="false" ht="13.2" hidden="false" customHeight="false" outlineLevel="0" collapsed="false">
      <c r="A763" s="1" t="n">
        <v>78.1</v>
      </c>
      <c r="B763" s="0" t="n">
        <v>0.9276</v>
      </c>
    </row>
    <row r="764" customFormat="false" ht="13.2" hidden="false" customHeight="false" outlineLevel="0" collapsed="false">
      <c r="A764" s="1" t="n">
        <v>78.15</v>
      </c>
      <c r="B764" s="0" t="n">
        <v>0.92725</v>
      </c>
    </row>
    <row r="765" customFormat="false" ht="13.2" hidden="false" customHeight="false" outlineLevel="0" collapsed="false">
      <c r="A765" s="1" t="n">
        <v>78.2</v>
      </c>
      <c r="B765" s="0" t="n">
        <v>0.9269</v>
      </c>
    </row>
    <row r="766" customFormat="false" ht="13.2" hidden="false" customHeight="false" outlineLevel="0" collapsed="false">
      <c r="A766" s="1" t="n">
        <v>78.25</v>
      </c>
      <c r="B766" s="0" t="n">
        <v>0.9266</v>
      </c>
    </row>
    <row r="767" customFormat="false" ht="13.2" hidden="false" customHeight="false" outlineLevel="0" collapsed="false">
      <c r="A767" s="1" t="n">
        <v>78.3</v>
      </c>
      <c r="B767" s="0" t="n">
        <v>0.9263</v>
      </c>
    </row>
    <row r="768" customFormat="false" ht="13.2" hidden="false" customHeight="false" outlineLevel="0" collapsed="false">
      <c r="A768" s="1" t="n">
        <v>78.35</v>
      </c>
      <c r="B768" s="0" t="n">
        <v>0.92595</v>
      </c>
    </row>
    <row r="769" customFormat="false" ht="13.2" hidden="false" customHeight="false" outlineLevel="0" collapsed="false">
      <c r="A769" s="1" t="n">
        <v>78.4</v>
      </c>
      <c r="B769" s="0" t="n">
        <v>0.9256</v>
      </c>
    </row>
    <row r="770" customFormat="false" ht="13.2" hidden="false" customHeight="false" outlineLevel="0" collapsed="false">
      <c r="A770" s="1" t="n">
        <v>78.45</v>
      </c>
      <c r="B770" s="0" t="n">
        <v>0.92525</v>
      </c>
    </row>
    <row r="771" customFormat="false" ht="13.2" hidden="false" customHeight="false" outlineLevel="0" collapsed="false">
      <c r="A771" s="1" t="n">
        <v>78.5</v>
      </c>
      <c r="B771" s="0" t="n">
        <v>0.9249</v>
      </c>
    </row>
    <row r="772" customFormat="false" ht="13.2" hidden="false" customHeight="false" outlineLevel="0" collapsed="false">
      <c r="A772" s="1" t="n">
        <v>78.55</v>
      </c>
      <c r="B772" s="0" t="n">
        <v>0.92455</v>
      </c>
    </row>
    <row r="773" customFormat="false" ht="13.2" hidden="false" customHeight="false" outlineLevel="0" collapsed="false">
      <c r="A773" s="1" t="n">
        <v>78.6</v>
      </c>
      <c r="B773" s="0" t="n">
        <v>0.9242</v>
      </c>
    </row>
    <row r="774" customFormat="false" ht="13.2" hidden="false" customHeight="false" outlineLevel="0" collapsed="false">
      <c r="A774" s="1" t="n">
        <v>78.65</v>
      </c>
      <c r="B774" s="0" t="n">
        <v>0.92385</v>
      </c>
    </row>
    <row r="775" customFormat="false" ht="13.2" hidden="false" customHeight="false" outlineLevel="0" collapsed="false">
      <c r="A775" s="1" t="n">
        <v>78.7</v>
      </c>
      <c r="B775" s="0" t="n">
        <v>0.9235</v>
      </c>
    </row>
    <row r="776" customFormat="false" ht="13.2" hidden="false" customHeight="false" outlineLevel="0" collapsed="false">
      <c r="A776" s="1" t="n">
        <v>78.75</v>
      </c>
      <c r="B776" s="0" t="n">
        <v>0.9232</v>
      </c>
    </row>
    <row r="777" customFormat="false" ht="13.2" hidden="false" customHeight="false" outlineLevel="0" collapsed="false">
      <c r="A777" s="1" t="n">
        <v>78.8</v>
      </c>
      <c r="B777" s="0" t="n">
        <v>0.9229</v>
      </c>
    </row>
    <row r="778" customFormat="false" ht="13.2" hidden="false" customHeight="false" outlineLevel="0" collapsed="false">
      <c r="A778" s="1" t="n">
        <v>78.85</v>
      </c>
      <c r="B778" s="0" t="n">
        <v>0.92255</v>
      </c>
    </row>
    <row r="779" customFormat="false" ht="13.2" hidden="false" customHeight="false" outlineLevel="0" collapsed="false">
      <c r="A779" s="1" t="n">
        <v>78.9</v>
      </c>
      <c r="B779" s="0" t="n">
        <v>0.9222</v>
      </c>
    </row>
    <row r="780" customFormat="false" ht="13.2" hidden="false" customHeight="false" outlineLevel="0" collapsed="false">
      <c r="A780" s="1" t="n">
        <v>78.95</v>
      </c>
      <c r="B780" s="0" t="n">
        <v>0.92185</v>
      </c>
    </row>
    <row r="781" customFormat="false" ht="13.2" hidden="false" customHeight="false" outlineLevel="0" collapsed="false">
      <c r="A781" s="1" t="n">
        <v>79</v>
      </c>
      <c r="B781" s="0" t="n">
        <v>0.9215</v>
      </c>
    </row>
    <row r="782" customFormat="false" ht="13.2" hidden="false" customHeight="false" outlineLevel="0" collapsed="false">
      <c r="A782" s="1" t="n">
        <v>79.05</v>
      </c>
      <c r="B782" s="0" t="n">
        <v>0.9212</v>
      </c>
    </row>
    <row r="783" customFormat="false" ht="13.2" hidden="false" customHeight="false" outlineLevel="0" collapsed="false">
      <c r="A783" s="1" t="n">
        <v>79.1</v>
      </c>
      <c r="B783" s="0" t="n">
        <v>0.9209</v>
      </c>
    </row>
    <row r="784" customFormat="false" ht="13.2" hidden="false" customHeight="false" outlineLevel="0" collapsed="false">
      <c r="A784" s="1" t="n">
        <v>79.15</v>
      </c>
      <c r="B784" s="0" t="n">
        <v>0.92055</v>
      </c>
    </row>
    <row r="785" customFormat="false" ht="13.2" hidden="false" customHeight="false" outlineLevel="0" collapsed="false">
      <c r="A785" s="1" t="n">
        <v>79.2</v>
      </c>
      <c r="B785" s="0" t="n">
        <v>0.9202</v>
      </c>
    </row>
    <row r="786" customFormat="false" ht="13.2" hidden="false" customHeight="false" outlineLevel="0" collapsed="false">
      <c r="A786" s="1" t="n">
        <v>79.25</v>
      </c>
      <c r="B786" s="0" t="n">
        <v>0.91985</v>
      </c>
    </row>
    <row r="787" customFormat="false" ht="13.2" hidden="false" customHeight="false" outlineLevel="0" collapsed="false">
      <c r="A787" s="1" t="n">
        <v>79.3</v>
      </c>
      <c r="B787" s="0" t="n">
        <v>0.9195</v>
      </c>
    </row>
    <row r="788" customFormat="false" ht="13.2" hidden="false" customHeight="false" outlineLevel="0" collapsed="false">
      <c r="A788" s="1" t="n">
        <v>79.35</v>
      </c>
      <c r="B788" s="0" t="n">
        <v>0.9192</v>
      </c>
    </row>
    <row r="789" customFormat="false" ht="13.2" hidden="false" customHeight="false" outlineLevel="0" collapsed="false">
      <c r="A789" s="1" t="n">
        <v>79.4</v>
      </c>
      <c r="B789" s="0" t="n">
        <v>0.9189</v>
      </c>
    </row>
    <row r="790" customFormat="false" ht="13.2" hidden="false" customHeight="false" outlineLevel="0" collapsed="false">
      <c r="A790" s="1" t="n">
        <v>79.45</v>
      </c>
      <c r="B790" s="0" t="n">
        <v>0.91855</v>
      </c>
    </row>
    <row r="791" customFormat="false" ht="13.2" hidden="false" customHeight="false" outlineLevel="0" collapsed="false">
      <c r="A791" s="1" t="n">
        <v>79.5</v>
      </c>
      <c r="B791" s="0" t="n">
        <v>0.9182</v>
      </c>
    </row>
    <row r="792" customFormat="false" ht="13.2" hidden="false" customHeight="false" outlineLevel="0" collapsed="false">
      <c r="A792" s="1" t="n">
        <v>79.55</v>
      </c>
      <c r="B792" s="0" t="n">
        <v>0.9179</v>
      </c>
    </row>
    <row r="793" customFormat="false" ht="13.2" hidden="false" customHeight="false" outlineLevel="0" collapsed="false">
      <c r="A793" s="1" t="n">
        <v>79.6</v>
      </c>
      <c r="B793" s="0" t="n">
        <v>0.9176</v>
      </c>
    </row>
    <row r="794" customFormat="false" ht="13.2" hidden="false" customHeight="false" outlineLevel="0" collapsed="false">
      <c r="A794" s="1" t="n">
        <v>79.65</v>
      </c>
      <c r="B794" s="0" t="n">
        <v>0.91725</v>
      </c>
    </row>
    <row r="795" customFormat="false" ht="13.2" hidden="false" customHeight="false" outlineLevel="0" collapsed="false">
      <c r="A795" s="1" t="n">
        <v>79.7</v>
      </c>
      <c r="B795" s="0" t="n">
        <v>0.9169</v>
      </c>
    </row>
    <row r="796" customFormat="false" ht="13.2" hidden="false" customHeight="false" outlineLevel="0" collapsed="false">
      <c r="A796" s="1" t="n">
        <v>79.75</v>
      </c>
      <c r="B796" s="0" t="n">
        <v>0.9166</v>
      </c>
    </row>
    <row r="797" customFormat="false" ht="13.2" hidden="false" customHeight="false" outlineLevel="0" collapsed="false">
      <c r="A797" s="1" t="n">
        <v>79.8</v>
      </c>
      <c r="B797" s="0" t="n">
        <v>0.9163</v>
      </c>
    </row>
    <row r="798" customFormat="false" ht="13.2" hidden="false" customHeight="false" outlineLevel="0" collapsed="false">
      <c r="A798" s="1" t="n">
        <v>79.85</v>
      </c>
      <c r="B798" s="0" t="n">
        <v>0.91595</v>
      </c>
    </row>
    <row r="799" customFormat="false" ht="13.2" hidden="false" customHeight="false" outlineLevel="0" collapsed="false">
      <c r="A799" s="1" t="n">
        <v>79.9</v>
      </c>
      <c r="B799" s="0" t="n">
        <v>0.9156</v>
      </c>
    </row>
    <row r="800" customFormat="false" ht="13.2" hidden="false" customHeight="false" outlineLevel="0" collapsed="false">
      <c r="A800" s="1" t="n">
        <v>79.95</v>
      </c>
      <c r="B800" s="0" t="n">
        <v>0.9153</v>
      </c>
    </row>
    <row r="801" customFormat="false" ht="13.2" hidden="false" customHeight="false" outlineLevel="0" collapsed="false">
      <c r="A801" s="1" t="n">
        <v>80</v>
      </c>
      <c r="B801" s="0" t="n">
        <v>0.915</v>
      </c>
    </row>
    <row r="802" customFormat="false" ht="13.2" hidden="false" customHeight="false" outlineLevel="0" collapsed="false">
      <c r="A802" s="1" t="n">
        <v>80.05</v>
      </c>
      <c r="B802" s="0" t="n">
        <v>0.9147</v>
      </c>
    </row>
    <row r="803" customFormat="false" ht="13.2" hidden="false" customHeight="false" outlineLevel="0" collapsed="false">
      <c r="A803" s="1" t="n">
        <v>80.1</v>
      </c>
      <c r="B803" s="0" t="n">
        <v>0.9144</v>
      </c>
    </row>
    <row r="804" customFormat="false" ht="13.2" hidden="false" customHeight="false" outlineLevel="0" collapsed="false">
      <c r="A804" s="1" t="n">
        <v>80.15</v>
      </c>
      <c r="B804" s="0" t="n">
        <v>0.91405</v>
      </c>
    </row>
    <row r="805" customFormat="false" ht="13.2" hidden="false" customHeight="false" outlineLevel="0" collapsed="false">
      <c r="A805" s="1" t="n">
        <v>80.2</v>
      </c>
      <c r="B805" s="0" t="n">
        <v>0.9137</v>
      </c>
    </row>
    <row r="806" customFormat="false" ht="13.2" hidden="false" customHeight="false" outlineLevel="0" collapsed="false">
      <c r="A806" s="1" t="n">
        <v>80.25</v>
      </c>
      <c r="B806" s="0" t="n">
        <v>0.9134</v>
      </c>
    </row>
    <row r="807" customFormat="false" ht="13.2" hidden="false" customHeight="false" outlineLevel="0" collapsed="false">
      <c r="A807" s="1" t="n">
        <v>80.3</v>
      </c>
      <c r="B807" s="0" t="n">
        <v>0.9131</v>
      </c>
    </row>
    <row r="808" customFormat="false" ht="13.2" hidden="false" customHeight="false" outlineLevel="0" collapsed="false">
      <c r="A808" s="1" t="n">
        <v>80.35</v>
      </c>
      <c r="B808" s="0" t="n">
        <v>0.9128</v>
      </c>
    </row>
    <row r="809" customFormat="false" ht="13.2" hidden="false" customHeight="false" outlineLevel="0" collapsed="false">
      <c r="A809" s="1" t="n">
        <v>80.4</v>
      </c>
      <c r="B809" s="0" t="n">
        <v>0.9125</v>
      </c>
    </row>
    <row r="810" customFormat="false" ht="13.2" hidden="false" customHeight="false" outlineLevel="0" collapsed="false">
      <c r="A810" s="1" t="n">
        <v>80.45</v>
      </c>
      <c r="B810" s="0" t="n">
        <v>0.9122</v>
      </c>
    </row>
    <row r="811" customFormat="false" ht="13.2" hidden="false" customHeight="false" outlineLevel="0" collapsed="false">
      <c r="A811" s="1" t="n">
        <v>80.5</v>
      </c>
      <c r="B811" s="0" t="n">
        <v>0.9119</v>
      </c>
    </row>
    <row r="812" customFormat="false" ht="13.2" hidden="false" customHeight="false" outlineLevel="0" collapsed="false">
      <c r="A812" s="1" t="n">
        <v>80.55</v>
      </c>
      <c r="B812" s="0" t="n">
        <v>0.91155</v>
      </c>
    </row>
    <row r="813" customFormat="false" ht="13.2" hidden="false" customHeight="false" outlineLevel="0" collapsed="false">
      <c r="A813" s="1" t="n">
        <v>80.6</v>
      </c>
      <c r="B813" s="0" t="n">
        <v>0.9112</v>
      </c>
    </row>
    <row r="814" customFormat="false" ht="13.2" hidden="false" customHeight="false" outlineLevel="0" collapsed="false">
      <c r="A814" s="1" t="n">
        <v>80.65</v>
      </c>
      <c r="B814" s="0" t="n">
        <v>0.9109</v>
      </c>
    </row>
    <row r="815" customFormat="false" ht="13.2" hidden="false" customHeight="false" outlineLevel="0" collapsed="false">
      <c r="A815" s="1" t="n">
        <v>80.7</v>
      </c>
      <c r="B815" s="0" t="n">
        <v>0.9106</v>
      </c>
    </row>
    <row r="816" customFormat="false" ht="13.2" hidden="false" customHeight="false" outlineLevel="0" collapsed="false">
      <c r="A816" s="1" t="n">
        <v>80.75</v>
      </c>
      <c r="B816" s="0" t="n">
        <v>0.9103</v>
      </c>
    </row>
    <row r="817" customFormat="false" ht="13.2" hidden="false" customHeight="false" outlineLevel="0" collapsed="false">
      <c r="A817" s="1" t="n">
        <v>80.8</v>
      </c>
      <c r="B817" s="0" t="n">
        <v>0.91</v>
      </c>
    </row>
    <row r="818" customFormat="false" ht="13.2" hidden="false" customHeight="false" outlineLevel="0" collapsed="false">
      <c r="A818" s="1" t="n">
        <v>80.85</v>
      </c>
      <c r="B818" s="0" t="n">
        <v>0.9097</v>
      </c>
    </row>
    <row r="819" customFormat="false" ht="13.2" hidden="false" customHeight="false" outlineLevel="0" collapsed="false">
      <c r="A819" s="1" t="n">
        <v>80.9</v>
      </c>
      <c r="B819" s="0" t="n">
        <v>0.9094</v>
      </c>
    </row>
    <row r="820" customFormat="false" ht="13.2" hidden="false" customHeight="false" outlineLevel="0" collapsed="false">
      <c r="A820" s="1" t="n">
        <v>80.95</v>
      </c>
      <c r="B820" s="0" t="n">
        <v>0.9091</v>
      </c>
    </row>
    <row r="821" customFormat="false" ht="13.2" hidden="false" customHeight="false" outlineLevel="0" collapsed="false">
      <c r="A821" s="1" t="n">
        <v>81</v>
      </c>
      <c r="B821" s="0" t="n">
        <v>0.9088</v>
      </c>
    </row>
    <row r="822" customFormat="false" ht="13.2" hidden="false" customHeight="false" outlineLevel="0" collapsed="false">
      <c r="A822" s="1" t="n">
        <v>81.05</v>
      </c>
      <c r="B822" s="0" t="n">
        <v>0.9085</v>
      </c>
    </row>
    <row r="823" customFormat="false" ht="13.2" hidden="false" customHeight="false" outlineLevel="0" collapsed="false">
      <c r="A823" s="1" t="n">
        <v>81.1</v>
      </c>
      <c r="B823" s="0" t="n">
        <v>0.9082</v>
      </c>
    </row>
    <row r="824" customFormat="false" ht="13.2" hidden="false" customHeight="false" outlineLevel="0" collapsed="false">
      <c r="A824" s="1" t="n">
        <v>81.15</v>
      </c>
      <c r="B824" s="0" t="n">
        <v>0.9079</v>
      </c>
    </row>
    <row r="825" customFormat="false" ht="13.2" hidden="false" customHeight="false" outlineLevel="0" collapsed="false">
      <c r="A825" s="1" t="n">
        <v>81.2</v>
      </c>
      <c r="B825" s="0" t="n">
        <v>0.9076</v>
      </c>
    </row>
    <row r="826" customFormat="false" ht="13.2" hidden="false" customHeight="false" outlineLevel="0" collapsed="false">
      <c r="A826" s="1" t="n">
        <v>81.25</v>
      </c>
      <c r="B826" s="0" t="n">
        <v>0.9073</v>
      </c>
    </row>
    <row r="827" customFormat="false" ht="13.2" hidden="false" customHeight="false" outlineLevel="0" collapsed="false">
      <c r="A827" s="1" t="n">
        <v>81.3</v>
      </c>
      <c r="B827" s="0" t="n">
        <v>0.907</v>
      </c>
    </row>
    <row r="828" customFormat="false" ht="13.2" hidden="false" customHeight="false" outlineLevel="0" collapsed="false">
      <c r="A828" s="1" t="n">
        <v>81.35</v>
      </c>
      <c r="B828" s="0" t="n">
        <v>0.9067</v>
      </c>
    </row>
    <row r="829" customFormat="false" ht="13.2" hidden="false" customHeight="false" outlineLevel="0" collapsed="false">
      <c r="A829" s="1" t="n">
        <v>81.4</v>
      </c>
      <c r="B829" s="0" t="n">
        <v>0.9064</v>
      </c>
    </row>
    <row r="830" customFormat="false" ht="13.2" hidden="false" customHeight="false" outlineLevel="0" collapsed="false">
      <c r="A830" s="1" t="n">
        <v>81.45</v>
      </c>
      <c r="B830" s="0" t="n">
        <v>0.9061</v>
      </c>
    </row>
    <row r="831" customFormat="false" ht="13.2" hidden="false" customHeight="false" outlineLevel="0" collapsed="false">
      <c r="A831" s="1" t="n">
        <v>81.5</v>
      </c>
      <c r="B831" s="0" t="n">
        <v>0.9058</v>
      </c>
    </row>
    <row r="832" customFormat="false" ht="13.2" hidden="false" customHeight="false" outlineLevel="0" collapsed="false">
      <c r="A832" s="1" t="n">
        <v>81.55</v>
      </c>
      <c r="B832" s="0" t="n">
        <v>0.9055</v>
      </c>
    </row>
    <row r="833" customFormat="false" ht="13.2" hidden="false" customHeight="false" outlineLevel="0" collapsed="false">
      <c r="A833" s="1" t="n">
        <v>81.6</v>
      </c>
      <c r="B833" s="0" t="n">
        <v>0.9052</v>
      </c>
    </row>
    <row r="834" customFormat="false" ht="13.2" hidden="false" customHeight="false" outlineLevel="0" collapsed="false">
      <c r="A834" s="1" t="n">
        <v>81.65</v>
      </c>
      <c r="B834" s="0" t="n">
        <v>0.9049</v>
      </c>
    </row>
    <row r="835" customFormat="false" ht="13.2" hidden="false" customHeight="false" outlineLevel="0" collapsed="false">
      <c r="A835" s="1" t="n">
        <v>81.7</v>
      </c>
      <c r="B835" s="0" t="n">
        <v>0.9046</v>
      </c>
    </row>
    <row r="836" customFormat="false" ht="13.2" hidden="false" customHeight="false" outlineLevel="0" collapsed="false">
      <c r="A836" s="1" t="n">
        <v>81.75</v>
      </c>
      <c r="B836" s="0" t="n">
        <v>0.9043</v>
      </c>
    </row>
    <row r="837" customFormat="false" ht="13.2" hidden="false" customHeight="false" outlineLevel="0" collapsed="false">
      <c r="A837" s="1" t="n">
        <v>81.8</v>
      </c>
      <c r="B837" s="0" t="n">
        <v>0.904</v>
      </c>
    </row>
    <row r="838" customFormat="false" ht="13.2" hidden="false" customHeight="false" outlineLevel="0" collapsed="false">
      <c r="A838" s="1" t="n">
        <v>81.85</v>
      </c>
      <c r="B838" s="0" t="n">
        <v>0.9037</v>
      </c>
    </row>
    <row r="839" customFormat="false" ht="13.2" hidden="false" customHeight="false" outlineLevel="0" collapsed="false">
      <c r="A839" s="1" t="n">
        <v>81.9</v>
      </c>
      <c r="B839" s="0" t="n">
        <v>0.9034</v>
      </c>
    </row>
    <row r="840" customFormat="false" ht="13.2" hidden="false" customHeight="false" outlineLevel="0" collapsed="false">
      <c r="A840" s="1" t="n">
        <v>81.95</v>
      </c>
      <c r="B840" s="0" t="n">
        <v>0.9031</v>
      </c>
    </row>
    <row r="841" customFormat="false" ht="13.2" hidden="false" customHeight="false" outlineLevel="0" collapsed="false">
      <c r="A841" s="1" t="n">
        <v>82</v>
      </c>
      <c r="B841" s="0" t="n">
        <v>0.9028</v>
      </c>
    </row>
    <row r="842" customFormat="false" ht="13.2" hidden="false" customHeight="false" outlineLevel="0" collapsed="false">
      <c r="A842" s="1" t="n">
        <v>82.05</v>
      </c>
      <c r="B842" s="0" t="n">
        <v>0.90255</v>
      </c>
    </row>
    <row r="843" customFormat="false" ht="13.2" hidden="false" customHeight="false" outlineLevel="0" collapsed="false">
      <c r="A843" s="1" t="n">
        <v>82.1</v>
      </c>
      <c r="B843" s="0" t="n">
        <v>0.9023</v>
      </c>
    </row>
    <row r="844" customFormat="false" ht="13.2" hidden="false" customHeight="false" outlineLevel="0" collapsed="false">
      <c r="A844" s="1" t="n">
        <v>82.15</v>
      </c>
      <c r="B844" s="0" t="n">
        <v>0.902</v>
      </c>
    </row>
    <row r="845" customFormat="false" ht="13.2" hidden="false" customHeight="false" outlineLevel="0" collapsed="false">
      <c r="A845" s="1" t="n">
        <v>82.2</v>
      </c>
      <c r="B845" s="0" t="n">
        <v>0.9017</v>
      </c>
    </row>
    <row r="846" customFormat="false" ht="13.2" hidden="false" customHeight="false" outlineLevel="0" collapsed="false">
      <c r="A846" s="1" t="n">
        <v>82.25</v>
      </c>
      <c r="B846" s="0" t="n">
        <v>0.9014</v>
      </c>
    </row>
    <row r="847" customFormat="false" ht="13.2" hidden="false" customHeight="false" outlineLevel="0" collapsed="false">
      <c r="A847" s="1" t="n">
        <v>82.3</v>
      </c>
      <c r="B847" s="0" t="n">
        <v>0.9011</v>
      </c>
    </row>
    <row r="848" customFormat="false" ht="13.2" hidden="false" customHeight="false" outlineLevel="0" collapsed="false">
      <c r="A848" s="1" t="n">
        <v>82.35</v>
      </c>
      <c r="B848" s="0" t="n">
        <v>0.9008</v>
      </c>
    </row>
    <row r="849" customFormat="false" ht="13.2" hidden="false" customHeight="false" outlineLevel="0" collapsed="false">
      <c r="A849" s="1" t="n">
        <v>82.4</v>
      </c>
      <c r="B849" s="0" t="n">
        <v>0.9005</v>
      </c>
    </row>
    <row r="850" customFormat="false" ht="13.2" hidden="false" customHeight="false" outlineLevel="0" collapsed="false">
      <c r="A850" s="1" t="n">
        <v>82.45</v>
      </c>
      <c r="B850" s="0" t="n">
        <v>0.90025</v>
      </c>
    </row>
    <row r="851" customFormat="false" ht="13.2" hidden="false" customHeight="false" outlineLevel="0" collapsed="false">
      <c r="A851" s="1" t="n">
        <v>82.5</v>
      </c>
      <c r="B851" s="0" t="n">
        <v>0.9</v>
      </c>
    </row>
    <row r="852" customFormat="false" ht="13.2" hidden="false" customHeight="false" outlineLevel="0" collapsed="false">
      <c r="A852" s="1" t="n">
        <v>82.55</v>
      </c>
      <c r="B852" s="0" t="n">
        <v>0.8997</v>
      </c>
    </row>
    <row r="853" customFormat="false" ht="13.2" hidden="false" customHeight="false" outlineLevel="0" collapsed="false">
      <c r="A853" s="1" t="n">
        <v>82.6</v>
      </c>
      <c r="B853" s="0" t="n">
        <v>0.8994</v>
      </c>
    </row>
    <row r="854" customFormat="false" ht="13.2" hidden="false" customHeight="false" outlineLevel="0" collapsed="false">
      <c r="A854" s="1" t="n">
        <v>82.65</v>
      </c>
      <c r="B854" s="0" t="n">
        <v>0.8991</v>
      </c>
    </row>
    <row r="855" customFormat="false" ht="13.2" hidden="false" customHeight="false" outlineLevel="0" collapsed="false">
      <c r="A855" s="1" t="n">
        <v>82.7</v>
      </c>
      <c r="B855" s="0" t="n">
        <v>0.8988</v>
      </c>
    </row>
    <row r="856" customFormat="false" ht="13.2" hidden="false" customHeight="false" outlineLevel="0" collapsed="false">
      <c r="A856" s="1" t="n">
        <v>82.75</v>
      </c>
      <c r="B856" s="0" t="n">
        <v>0.89855</v>
      </c>
    </row>
    <row r="857" customFormat="false" ht="13.2" hidden="false" customHeight="false" outlineLevel="0" collapsed="false">
      <c r="A857" s="1" t="n">
        <v>82.8</v>
      </c>
      <c r="B857" s="0" t="n">
        <v>0.8983</v>
      </c>
    </row>
    <row r="858" customFormat="false" ht="13.2" hidden="false" customHeight="false" outlineLevel="0" collapsed="false">
      <c r="A858" s="1" t="n">
        <v>82.85</v>
      </c>
      <c r="B858" s="0" t="n">
        <v>0.898</v>
      </c>
    </row>
    <row r="859" customFormat="false" ht="13.2" hidden="false" customHeight="false" outlineLevel="0" collapsed="false">
      <c r="A859" s="1" t="n">
        <v>82.9</v>
      </c>
      <c r="B859" s="0" t="n">
        <v>0.8977</v>
      </c>
    </row>
    <row r="860" customFormat="false" ht="13.2" hidden="false" customHeight="false" outlineLevel="0" collapsed="false">
      <c r="A860" s="1" t="n">
        <v>82.95</v>
      </c>
      <c r="B860" s="0" t="n">
        <v>0.89745</v>
      </c>
    </row>
    <row r="861" customFormat="false" ht="13.2" hidden="false" customHeight="false" outlineLevel="0" collapsed="false">
      <c r="A861" s="1" t="n">
        <v>83</v>
      </c>
      <c r="B861" s="0" t="n">
        <v>0.8972</v>
      </c>
    </row>
    <row r="862" customFormat="false" ht="13.2" hidden="false" customHeight="false" outlineLevel="0" collapsed="false">
      <c r="A862" s="1" t="n">
        <v>83.05</v>
      </c>
      <c r="B862" s="0" t="n">
        <v>0.8969</v>
      </c>
    </row>
    <row r="863" customFormat="false" ht="13.2" hidden="false" customHeight="false" outlineLevel="0" collapsed="false">
      <c r="A863" s="1" t="n">
        <v>83.1</v>
      </c>
      <c r="B863" s="0" t="n">
        <v>0.8966</v>
      </c>
    </row>
    <row r="864" customFormat="false" ht="13.2" hidden="false" customHeight="false" outlineLevel="0" collapsed="false">
      <c r="A864" s="1" t="n">
        <v>83.15</v>
      </c>
      <c r="B864" s="0" t="n">
        <v>0.89635</v>
      </c>
    </row>
    <row r="865" customFormat="false" ht="13.2" hidden="false" customHeight="false" outlineLevel="0" collapsed="false">
      <c r="A865" s="1" t="n">
        <v>83.2</v>
      </c>
      <c r="B865" s="0" t="n">
        <v>0.8961</v>
      </c>
    </row>
    <row r="866" customFormat="false" ht="13.2" hidden="false" customHeight="false" outlineLevel="0" collapsed="false">
      <c r="A866" s="1" t="n">
        <v>83.25</v>
      </c>
      <c r="B866" s="0" t="n">
        <v>0.8958</v>
      </c>
    </row>
    <row r="867" customFormat="false" ht="13.2" hidden="false" customHeight="false" outlineLevel="0" collapsed="false">
      <c r="A867" s="1" t="n">
        <v>83.3</v>
      </c>
      <c r="B867" s="0" t="n">
        <v>0.8955</v>
      </c>
    </row>
    <row r="868" customFormat="false" ht="13.2" hidden="false" customHeight="false" outlineLevel="0" collapsed="false">
      <c r="A868" s="1" t="n">
        <v>83.35</v>
      </c>
      <c r="B868" s="0" t="n">
        <v>0.89525</v>
      </c>
    </row>
    <row r="869" customFormat="false" ht="13.2" hidden="false" customHeight="false" outlineLevel="0" collapsed="false">
      <c r="A869" s="1" t="n">
        <v>83.4</v>
      </c>
      <c r="B869" s="0" t="n">
        <v>0.895</v>
      </c>
    </row>
    <row r="870" customFormat="false" ht="13.2" hidden="false" customHeight="false" outlineLevel="0" collapsed="false">
      <c r="A870" s="1" t="n">
        <v>83.45</v>
      </c>
      <c r="B870" s="0" t="n">
        <v>0.8947</v>
      </c>
    </row>
    <row r="871" customFormat="false" ht="13.2" hidden="false" customHeight="false" outlineLevel="0" collapsed="false">
      <c r="A871" s="1" t="n">
        <v>83.5</v>
      </c>
      <c r="B871" s="0" t="n">
        <v>0.8944</v>
      </c>
    </row>
    <row r="872" customFormat="false" ht="13.2" hidden="false" customHeight="false" outlineLevel="0" collapsed="false">
      <c r="A872" s="1" t="n">
        <v>83.55</v>
      </c>
      <c r="B872" s="0" t="n">
        <v>0.89415</v>
      </c>
    </row>
    <row r="873" customFormat="false" ht="13.2" hidden="false" customHeight="false" outlineLevel="0" collapsed="false">
      <c r="A873" s="1" t="n">
        <v>83.6</v>
      </c>
      <c r="B873" s="0" t="n">
        <v>0.8939</v>
      </c>
    </row>
    <row r="874" customFormat="false" ht="13.2" hidden="false" customHeight="false" outlineLevel="0" collapsed="false">
      <c r="A874" s="1" t="n">
        <v>83.65</v>
      </c>
      <c r="B874" s="0" t="n">
        <v>0.8936</v>
      </c>
    </row>
    <row r="875" customFormat="false" ht="13.2" hidden="false" customHeight="false" outlineLevel="0" collapsed="false">
      <c r="A875" s="1" t="n">
        <v>83.7</v>
      </c>
      <c r="B875" s="0" t="n">
        <v>0.8933</v>
      </c>
    </row>
    <row r="876" customFormat="false" ht="13.2" hidden="false" customHeight="false" outlineLevel="0" collapsed="false">
      <c r="A876" s="1" t="n">
        <v>83.75</v>
      </c>
      <c r="B876" s="0" t="n">
        <v>0.89305</v>
      </c>
    </row>
    <row r="877" customFormat="false" ht="13.2" hidden="false" customHeight="false" outlineLevel="0" collapsed="false">
      <c r="A877" s="1" t="n">
        <v>83.8</v>
      </c>
      <c r="B877" s="0" t="n">
        <v>0.8928</v>
      </c>
    </row>
    <row r="878" customFormat="false" ht="13.2" hidden="false" customHeight="false" outlineLevel="0" collapsed="false">
      <c r="A878" s="1" t="n">
        <v>83.85</v>
      </c>
      <c r="B878" s="0" t="n">
        <v>0.89255</v>
      </c>
    </row>
    <row r="879" customFormat="false" ht="13.2" hidden="false" customHeight="false" outlineLevel="0" collapsed="false">
      <c r="A879" s="1" t="n">
        <v>83.9</v>
      </c>
      <c r="B879" s="0" t="n">
        <v>0.8923</v>
      </c>
    </row>
    <row r="880" customFormat="false" ht="13.2" hidden="false" customHeight="false" outlineLevel="0" collapsed="false">
      <c r="A880" s="1" t="n">
        <v>83.95</v>
      </c>
      <c r="B880" s="0" t="n">
        <v>0.892</v>
      </c>
    </row>
    <row r="881" customFormat="false" ht="13.2" hidden="false" customHeight="false" outlineLevel="0" collapsed="false">
      <c r="A881" s="1" t="n">
        <v>84</v>
      </c>
      <c r="B881" s="0" t="n">
        <v>0.8917</v>
      </c>
    </row>
    <row r="882" customFormat="false" ht="13.2" hidden="false" customHeight="false" outlineLevel="0" collapsed="false">
      <c r="A882" s="1" t="n">
        <v>84.05</v>
      </c>
      <c r="B882" s="0" t="n">
        <v>0.89145</v>
      </c>
    </row>
    <row r="883" customFormat="false" ht="13.2" hidden="false" customHeight="false" outlineLevel="0" collapsed="false">
      <c r="A883" s="1" t="n">
        <v>84.1</v>
      </c>
      <c r="B883" s="0" t="n">
        <v>0.8912</v>
      </c>
    </row>
    <row r="884" customFormat="false" ht="13.2" hidden="false" customHeight="false" outlineLevel="0" collapsed="false">
      <c r="A884" s="1" t="n">
        <v>84.15</v>
      </c>
      <c r="B884" s="0" t="n">
        <v>0.89095</v>
      </c>
    </row>
    <row r="885" customFormat="false" ht="13.2" hidden="false" customHeight="false" outlineLevel="0" collapsed="false">
      <c r="A885" s="1" t="n">
        <v>84.2</v>
      </c>
      <c r="B885" s="0" t="n">
        <v>0.8907</v>
      </c>
    </row>
    <row r="886" customFormat="false" ht="13.2" hidden="false" customHeight="false" outlineLevel="0" collapsed="false">
      <c r="A886" s="1" t="n">
        <v>84.25</v>
      </c>
      <c r="B886" s="0" t="n">
        <v>0.89045</v>
      </c>
    </row>
    <row r="887" customFormat="false" ht="13.2" hidden="false" customHeight="false" outlineLevel="0" collapsed="false">
      <c r="A887" s="1" t="n">
        <v>84.3</v>
      </c>
      <c r="B887" s="0" t="n">
        <v>0.8902</v>
      </c>
    </row>
    <row r="888" customFormat="false" ht="13.2" hidden="false" customHeight="false" outlineLevel="0" collapsed="false">
      <c r="A888" s="1" t="n">
        <v>84.35</v>
      </c>
      <c r="B888" s="0" t="n">
        <v>0.8899</v>
      </c>
    </row>
    <row r="889" customFormat="false" ht="13.2" hidden="false" customHeight="false" outlineLevel="0" collapsed="false">
      <c r="A889" s="1" t="n">
        <v>84.4</v>
      </c>
      <c r="B889" s="0" t="n">
        <v>0.8896</v>
      </c>
    </row>
    <row r="890" customFormat="false" ht="13.2" hidden="false" customHeight="false" outlineLevel="0" collapsed="false">
      <c r="A890" s="1" t="n">
        <v>84.45</v>
      </c>
      <c r="B890" s="0" t="n">
        <v>0.88935</v>
      </c>
    </row>
    <row r="891" customFormat="false" ht="13.2" hidden="false" customHeight="false" outlineLevel="0" collapsed="false">
      <c r="A891" s="1" t="n">
        <v>84.5</v>
      </c>
      <c r="B891" s="0" t="n">
        <v>0.8891</v>
      </c>
    </row>
    <row r="892" customFormat="false" ht="13.2" hidden="false" customHeight="false" outlineLevel="0" collapsed="false">
      <c r="A892" s="1" t="n">
        <v>84.55</v>
      </c>
      <c r="B892" s="0" t="n">
        <v>0.88885</v>
      </c>
    </row>
    <row r="893" customFormat="false" ht="13.2" hidden="false" customHeight="false" outlineLevel="0" collapsed="false">
      <c r="A893" s="1" t="n">
        <v>84.6</v>
      </c>
      <c r="B893" s="0" t="n">
        <v>0.8886</v>
      </c>
    </row>
    <row r="894" customFormat="false" ht="13.2" hidden="false" customHeight="false" outlineLevel="0" collapsed="false">
      <c r="A894" s="1" t="n">
        <v>84.65</v>
      </c>
      <c r="B894" s="0" t="n">
        <v>0.88835</v>
      </c>
    </row>
    <row r="895" customFormat="false" ht="13.2" hidden="false" customHeight="false" outlineLevel="0" collapsed="false">
      <c r="A895" s="1" t="n">
        <v>84.7</v>
      </c>
      <c r="B895" s="0" t="n">
        <v>0.8881</v>
      </c>
    </row>
    <row r="896" customFormat="false" ht="13.2" hidden="false" customHeight="false" outlineLevel="0" collapsed="false">
      <c r="A896" s="1" t="n">
        <v>84.75</v>
      </c>
      <c r="B896" s="0" t="n">
        <v>0.88785</v>
      </c>
    </row>
    <row r="897" customFormat="false" ht="13.2" hidden="false" customHeight="false" outlineLevel="0" collapsed="false">
      <c r="A897" s="1" t="n">
        <v>84.8</v>
      </c>
      <c r="B897" s="0" t="n">
        <v>0.8876</v>
      </c>
    </row>
    <row r="898" customFormat="false" ht="13.2" hidden="false" customHeight="false" outlineLevel="0" collapsed="false">
      <c r="A898" s="1" t="n">
        <v>84.85</v>
      </c>
      <c r="B898" s="0" t="n">
        <v>0.88735</v>
      </c>
    </row>
    <row r="899" customFormat="false" ht="13.2" hidden="false" customHeight="false" outlineLevel="0" collapsed="false">
      <c r="A899" s="1" t="n">
        <v>84.9</v>
      </c>
      <c r="B899" s="0" t="n">
        <v>0.8871</v>
      </c>
    </row>
    <row r="900" customFormat="false" ht="13.2" hidden="false" customHeight="false" outlineLevel="0" collapsed="false">
      <c r="A900" s="1" t="n">
        <v>84.95</v>
      </c>
      <c r="B900" s="0" t="n">
        <v>0.88685</v>
      </c>
    </row>
    <row r="901" customFormat="false" ht="13.2" hidden="false" customHeight="false" outlineLevel="0" collapsed="false">
      <c r="A901" s="1" t="n">
        <v>85</v>
      </c>
      <c r="B901" s="0" t="n">
        <v>0.8866</v>
      </c>
    </row>
    <row r="902" customFormat="false" ht="13.2" hidden="false" customHeight="false" outlineLevel="0" collapsed="false">
      <c r="A902" s="1" t="n">
        <v>85.05</v>
      </c>
      <c r="B902" s="0" t="n">
        <v>0.88635</v>
      </c>
    </row>
    <row r="903" customFormat="false" ht="13.2" hidden="false" customHeight="false" outlineLevel="0" collapsed="false">
      <c r="A903" s="1" t="n">
        <v>85.1</v>
      </c>
      <c r="B903" s="0" t="n">
        <v>0.8861</v>
      </c>
    </row>
    <row r="904" customFormat="false" ht="13.2" hidden="false" customHeight="false" outlineLevel="0" collapsed="false">
      <c r="A904" s="1" t="n">
        <v>85.15</v>
      </c>
      <c r="B904" s="0" t="n">
        <v>0.88585</v>
      </c>
    </row>
    <row r="905" customFormat="false" ht="13.2" hidden="false" customHeight="false" outlineLevel="0" collapsed="false">
      <c r="A905" s="1" t="n">
        <v>85.2</v>
      </c>
      <c r="B905" s="0" t="n">
        <v>0.8856</v>
      </c>
    </row>
    <row r="906" customFormat="false" ht="13.2" hidden="false" customHeight="false" outlineLevel="0" collapsed="false">
      <c r="A906" s="1" t="n">
        <v>85.25</v>
      </c>
      <c r="B906" s="0" t="n">
        <v>0.88535</v>
      </c>
    </row>
    <row r="907" customFormat="false" ht="13.2" hidden="false" customHeight="false" outlineLevel="0" collapsed="false">
      <c r="A907" s="1" t="n">
        <v>85.3</v>
      </c>
      <c r="B907" s="0" t="n">
        <v>0.8851</v>
      </c>
    </row>
    <row r="908" customFormat="false" ht="13.2" hidden="false" customHeight="false" outlineLevel="0" collapsed="false">
      <c r="A908" s="1" t="n">
        <v>85.35</v>
      </c>
      <c r="B908" s="0" t="n">
        <v>0.88485</v>
      </c>
    </row>
    <row r="909" customFormat="false" ht="13.2" hidden="false" customHeight="false" outlineLevel="0" collapsed="false">
      <c r="A909" s="1" t="n">
        <v>85.4</v>
      </c>
      <c r="B909" s="0" t="n">
        <v>0.8846</v>
      </c>
    </row>
    <row r="910" customFormat="false" ht="13.2" hidden="false" customHeight="false" outlineLevel="0" collapsed="false">
      <c r="A910" s="1" t="n">
        <v>85.45</v>
      </c>
      <c r="B910" s="0" t="n">
        <v>0.88435</v>
      </c>
    </row>
    <row r="911" customFormat="false" ht="13.2" hidden="false" customHeight="false" outlineLevel="0" collapsed="false">
      <c r="A911" s="1" t="n">
        <v>85.5</v>
      </c>
      <c r="B911" s="0" t="n">
        <v>0.8841</v>
      </c>
    </row>
    <row r="912" customFormat="false" ht="13.2" hidden="false" customHeight="false" outlineLevel="0" collapsed="false">
      <c r="A912" s="1" t="n">
        <v>85.55</v>
      </c>
      <c r="B912" s="0" t="n">
        <v>0.88385</v>
      </c>
    </row>
    <row r="913" customFormat="false" ht="13.2" hidden="false" customHeight="false" outlineLevel="0" collapsed="false">
      <c r="A913" s="1" t="n">
        <v>85.6</v>
      </c>
      <c r="B913" s="0" t="n">
        <v>0.8836</v>
      </c>
    </row>
    <row r="914" customFormat="false" ht="13.2" hidden="false" customHeight="false" outlineLevel="0" collapsed="false">
      <c r="A914" s="1" t="n">
        <v>85.65</v>
      </c>
      <c r="B914" s="0" t="n">
        <v>0.88335</v>
      </c>
    </row>
    <row r="915" customFormat="false" ht="13.2" hidden="false" customHeight="false" outlineLevel="0" collapsed="false">
      <c r="A915" s="1" t="n">
        <v>85.7</v>
      </c>
      <c r="B915" s="0" t="n">
        <v>0.8831</v>
      </c>
    </row>
    <row r="916" customFormat="false" ht="13.2" hidden="false" customHeight="false" outlineLevel="0" collapsed="false">
      <c r="A916" s="1" t="n">
        <v>85.75</v>
      </c>
      <c r="B916" s="0" t="n">
        <v>0.88285</v>
      </c>
    </row>
    <row r="917" customFormat="false" ht="13.2" hidden="false" customHeight="false" outlineLevel="0" collapsed="false">
      <c r="A917" s="1" t="n">
        <v>85.8</v>
      </c>
      <c r="B917" s="0" t="n">
        <v>0.8826</v>
      </c>
    </row>
    <row r="918" customFormat="false" ht="13.2" hidden="false" customHeight="false" outlineLevel="0" collapsed="false">
      <c r="A918" s="1" t="n">
        <v>85.85</v>
      </c>
      <c r="B918" s="0" t="n">
        <v>0.88235</v>
      </c>
    </row>
    <row r="919" customFormat="false" ht="13.2" hidden="false" customHeight="false" outlineLevel="0" collapsed="false">
      <c r="A919" s="1" t="n">
        <v>85.9</v>
      </c>
      <c r="B919" s="0" t="n">
        <v>0.8821</v>
      </c>
    </row>
    <row r="920" customFormat="false" ht="13.2" hidden="false" customHeight="false" outlineLevel="0" collapsed="false">
      <c r="A920" s="1" t="n">
        <v>85.95</v>
      </c>
      <c r="B920" s="0" t="n">
        <v>0.88185</v>
      </c>
    </row>
    <row r="921" customFormat="false" ht="13.2" hidden="false" customHeight="false" outlineLevel="0" collapsed="false">
      <c r="A921" s="1" t="n">
        <v>86</v>
      </c>
      <c r="B921" s="0" t="n">
        <v>0.8816</v>
      </c>
    </row>
    <row r="922" customFormat="false" ht="13.2" hidden="false" customHeight="false" outlineLevel="0" collapsed="false">
      <c r="A922" s="1" t="n">
        <v>86.05</v>
      </c>
      <c r="B922" s="0" t="n">
        <v>0.88135</v>
      </c>
    </row>
    <row r="923" customFormat="false" ht="13.2" hidden="false" customHeight="false" outlineLevel="0" collapsed="false">
      <c r="A923" s="1" t="n">
        <v>86.1</v>
      </c>
      <c r="B923" s="0" t="n">
        <v>0.8811</v>
      </c>
    </row>
    <row r="924" customFormat="false" ht="13.2" hidden="false" customHeight="false" outlineLevel="0" collapsed="false">
      <c r="A924" s="1" t="n">
        <v>86.15</v>
      </c>
      <c r="B924" s="0" t="n">
        <v>0.8809</v>
      </c>
    </row>
    <row r="925" customFormat="false" ht="13.2" hidden="false" customHeight="false" outlineLevel="0" collapsed="false">
      <c r="A925" s="1" t="n">
        <v>86.2</v>
      </c>
      <c r="B925" s="0" t="n">
        <v>0.8807</v>
      </c>
    </row>
    <row r="926" customFormat="false" ht="13.2" hidden="false" customHeight="false" outlineLevel="0" collapsed="false">
      <c r="A926" s="1" t="n">
        <v>86.25</v>
      </c>
      <c r="B926" s="0" t="n">
        <v>0.88045</v>
      </c>
    </row>
    <row r="927" customFormat="false" ht="13.2" hidden="false" customHeight="false" outlineLevel="0" collapsed="false">
      <c r="A927" s="1" t="n">
        <v>86.3</v>
      </c>
      <c r="B927" s="0" t="n">
        <v>0.8802</v>
      </c>
    </row>
    <row r="928" customFormat="false" ht="13.2" hidden="false" customHeight="false" outlineLevel="0" collapsed="false">
      <c r="A928" s="1" t="n">
        <v>86.35</v>
      </c>
      <c r="B928" s="0" t="n">
        <v>0.87995</v>
      </c>
    </row>
    <row r="929" customFormat="false" ht="13.2" hidden="false" customHeight="false" outlineLevel="0" collapsed="false">
      <c r="A929" s="1" t="n">
        <v>86.4</v>
      </c>
      <c r="B929" s="0" t="n">
        <v>0.8797</v>
      </c>
    </row>
    <row r="930" customFormat="false" ht="13.2" hidden="false" customHeight="false" outlineLevel="0" collapsed="false">
      <c r="A930" s="1" t="n">
        <v>86.45</v>
      </c>
      <c r="B930" s="0" t="n">
        <v>0.87945</v>
      </c>
    </row>
    <row r="931" customFormat="false" ht="13.2" hidden="false" customHeight="false" outlineLevel="0" collapsed="false">
      <c r="A931" s="1" t="n">
        <v>86.5</v>
      </c>
      <c r="B931" s="0" t="n">
        <v>0.8792</v>
      </c>
    </row>
    <row r="932" customFormat="false" ht="13.2" hidden="false" customHeight="false" outlineLevel="0" collapsed="false">
      <c r="A932" s="1" t="n">
        <v>86.55</v>
      </c>
      <c r="B932" s="0" t="n">
        <v>0.879</v>
      </c>
    </row>
    <row r="933" customFormat="false" ht="13.2" hidden="false" customHeight="false" outlineLevel="0" collapsed="false">
      <c r="A933" s="1" t="n">
        <v>86.6</v>
      </c>
      <c r="B933" s="0" t="n">
        <v>0.8788</v>
      </c>
    </row>
    <row r="934" customFormat="false" ht="13.2" hidden="false" customHeight="false" outlineLevel="0" collapsed="false">
      <c r="A934" s="1" t="n">
        <v>86.65</v>
      </c>
      <c r="B934" s="0" t="n">
        <v>0.87855</v>
      </c>
    </row>
    <row r="935" customFormat="false" ht="13.2" hidden="false" customHeight="false" outlineLevel="0" collapsed="false">
      <c r="A935" s="1" t="n">
        <v>86.7</v>
      </c>
      <c r="B935" s="0" t="n">
        <v>0.8783</v>
      </c>
    </row>
    <row r="936" customFormat="false" ht="13.2" hidden="false" customHeight="false" outlineLevel="0" collapsed="false">
      <c r="A936" s="1" t="n">
        <v>86.75</v>
      </c>
      <c r="B936" s="0" t="n">
        <v>0.87805</v>
      </c>
    </row>
    <row r="937" customFormat="false" ht="13.2" hidden="false" customHeight="false" outlineLevel="0" collapsed="false">
      <c r="A937" s="1" t="n">
        <v>86.8</v>
      </c>
      <c r="B937" s="0" t="n">
        <v>0.8778</v>
      </c>
    </row>
    <row r="938" customFormat="false" ht="13.2" hidden="false" customHeight="false" outlineLevel="0" collapsed="false">
      <c r="A938" s="1" t="n">
        <v>86.85</v>
      </c>
      <c r="B938" s="0" t="n">
        <v>0.8776</v>
      </c>
    </row>
    <row r="939" customFormat="false" ht="13.2" hidden="false" customHeight="false" outlineLevel="0" collapsed="false">
      <c r="A939" s="1" t="n">
        <v>86.9</v>
      </c>
      <c r="B939" s="0" t="n">
        <v>0.8774</v>
      </c>
    </row>
    <row r="940" customFormat="false" ht="13.2" hidden="false" customHeight="false" outlineLevel="0" collapsed="false">
      <c r="A940" s="1" t="n">
        <v>86.95</v>
      </c>
      <c r="B940" s="0" t="n">
        <v>0.87715</v>
      </c>
    </row>
    <row r="941" customFormat="false" ht="13.2" hidden="false" customHeight="false" outlineLevel="0" collapsed="false">
      <c r="A941" s="1" t="n">
        <v>87</v>
      </c>
      <c r="B941" s="0" t="n">
        <v>0.8769</v>
      </c>
    </row>
    <row r="942" customFormat="false" ht="13.2" hidden="false" customHeight="false" outlineLevel="0" collapsed="false">
      <c r="A942" s="1" t="n">
        <v>87.05</v>
      </c>
      <c r="B942" s="0" t="n">
        <v>0.8767</v>
      </c>
    </row>
    <row r="943" customFormat="false" ht="13.2" hidden="false" customHeight="false" outlineLevel="0" collapsed="false">
      <c r="A943" s="1" t="n">
        <v>87.1</v>
      </c>
      <c r="B943" s="0" t="n">
        <v>0.8765</v>
      </c>
    </row>
    <row r="944" customFormat="false" ht="13.2" hidden="false" customHeight="false" outlineLevel="0" collapsed="false">
      <c r="A944" s="1" t="n">
        <v>87.15</v>
      </c>
      <c r="B944" s="0" t="n">
        <v>0.87625</v>
      </c>
    </row>
    <row r="945" customFormat="false" ht="13.2" hidden="false" customHeight="false" outlineLevel="0" collapsed="false">
      <c r="A945" s="1" t="n">
        <v>87.2</v>
      </c>
      <c r="B945" s="0" t="n">
        <v>0.876</v>
      </c>
    </row>
    <row r="946" customFormat="false" ht="13.2" hidden="false" customHeight="false" outlineLevel="0" collapsed="false">
      <c r="A946" s="1" t="n">
        <v>87.25</v>
      </c>
      <c r="B946" s="0" t="n">
        <v>0.87575</v>
      </c>
    </row>
    <row r="947" customFormat="false" ht="13.2" hidden="false" customHeight="false" outlineLevel="0" collapsed="false">
      <c r="A947" s="1" t="n">
        <v>87.3</v>
      </c>
      <c r="B947" s="0" t="n">
        <v>0.8755</v>
      </c>
    </row>
    <row r="948" customFormat="false" ht="13.2" hidden="false" customHeight="false" outlineLevel="0" collapsed="false">
      <c r="A948" s="1" t="n">
        <v>87.35</v>
      </c>
      <c r="B948" s="0" t="n">
        <v>0.8753</v>
      </c>
    </row>
    <row r="949" customFormat="false" ht="13.2" hidden="false" customHeight="false" outlineLevel="0" collapsed="false">
      <c r="A949" s="1" t="n">
        <v>87.4</v>
      </c>
      <c r="B949" s="0" t="n">
        <v>0.8751</v>
      </c>
    </row>
    <row r="950" customFormat="false" ht="13.2" hidden="false" customHeight="false" outlineLevel="0" collapsed="false">
      <c r="A950" s="1" t="n">
        <v>87.45</v>
      </c>
      <c r="B950" s="0" t="n">
        <v>0.87485</v>
      </c>
    </row>
    <row r="951" customFormat="false" ht="13.2" hidden="false" customHeight="false" outlineLevel="0" collapsed="false">
      <c r="A951" s="1" t="n">
        <v>87.5</v>
      </c>
      <c r="B951" s="0" t="n">
        <v>0.8746</v>
      </c>
    </row>
    <row r="952" customFormat="false" ht="13.2" hidden="false" customHeight="false" outlineLevel="0" collapsed="false">
      <c r="A952" s="1" t="n">
        <v>87.55</v>
      </c>
      <c r="B952" s="0" t="n">
        <v>0.8744</v>
      </c>
    </row>
    <row r="953" customFormat="false" ht="13.2" hidden="false" customHeight="false" outlineLevel="0" collapsed="false">
      <c r="A953" s="1" t="n">
        <v>87.6</v>
      </c>
      <c r="B953" s="0" t="n">
        <v>0.8742</v>
      </c>
    </row>
    <row r="954" customFormat="false" ht="13.2" hidden="false" customHeight="false" outlineLevel="0" collapsed="false">
      <c r="A954" s="1" t="n">
        <v>87.65</v>
      </c>
      <c r="B954" s="0" t="n">
        <v>0.87395</v>
      </c>
    </row>
    <row r="955" customFormat="false" ht="13.2" hidden="false" customHeight="false" outlineLevel="0" collapsed="false">
      <c r="A955" s="1" t="n">
        <v>87.7</v>
      </c>
      <c r="B955" s="0" t="n">
        <v>0.8737</v>
      </c>
    </row>
    <row r="956" customFormat="false" ht="13.2" hidden="false" customHeight="false" outlineLevel="0" collapsed="false">
      <c r="A956" s="1" t="n">
        <v>87.75</v>
      </c>
      <c r="B956" s="0" t="n">
        <v>0.8735</v>
      </c>
    </row>
    <row r="957" customFormat="false" ht="13.2" hidden="false" customHeight="false" outlineLevel="0" collapsed="false">
      <c r="A957" s="1" t="n">
        <v>87.8</v>
      </c>
      <c r="B957" s="0" t="n">
        <v>0.8733</v>
      </c>
    </row>
    <row r="958" customFormat="false" ht="13.2" hidden="false" customHeight="false" outlineLevel="0" collapsed="false">
      <c r="A958" s="1" t="n">
        <v>87.85</v>
      </c>
      <c r="B958" s="0" t="n">
        <v>0.8731</v>
      </c>
    </row>
    <row r="959" customFormat="false" ht="13.2" hidden="false" customHeight="false" outlineLevel="0" collapsed="false">
      <c r="A959" s="1" t="n">
        <v>87.9</v>
      </c>
      <c r="B959" s="0" t="n">
        <v>0.8729</v>
      </c>
    </row>
    <row r="960" customFormat="false" ht="13.2" hidden="false" customHeight="false" outlineLevel="0" collapsed="false">
      <c r="A960" s="1" t="n">
        <v>87.95</v>
      </c>
      <c r="B960" s="0" t="n">
        <v>0.87265</v>
      </c>
    </row>
    <row r="961" customFormat="false" ht="13.2" hidden="false" customHeight="false" outlineLevel="0" collapsed="false">
      <c r="A961" s="1" t="n">
        <v>88</v>
      </c>
      <c r="B961" s="0" t="n">
        <v>0.8724</v>
      </c>
    </row>
    <row r="962" customFormat="false" ht="13.2" hidden="false" customHeight="false" outlineLevel="0" collapsed="false">
      <c r="A962" s="1" t="n">
        <v>88.05</v>
      </c>
      <c r="B962" s="0" t="n">
        <v>0.8722</v>
      </c>
    </row>
    <row r="963" customFormat="false" ht="13.2" hidden="false" customHeight="false" outlineLevel="0" collapsed="false">
      <c r="A963" s="1" t="n">
        <v>88.1</v>
      </c>
      <c r="B963" s="0" t="n">
        <v>0.872</v>
      </c>
    </row>
    <row r="964" customFormat="false" ht="13.2" hidden="false" customHeight="false" outlineLevel="0" collapsed="false">
      <c r="A964" s="1" t="n">
        <v>88.15</v>
      </c>
      <c r="B964" s="0" t="n">
        <v>0.8718</v>
      </c>
    </row>
    <row r="965" customFormat="false" ht="13.2" hidden="false" customHeight="false" outlineLevel="0" collapsed="false">
      <c r="A965" s="1" t="n">
        <v>88.2</v>
      </c>
      <c r="B965" s="0" t="n">
        <v>0.8716</v>
      </c>
    </row>
    <row r="966" customFormat="false" ht="13.2" hidden="false" customHeight="false" outlineLevel="0" collapsed="false">
      <c r="A966" s="1" t="n">
        <v>88.25</v>
      </c>
      <c r="B966" s="0" t="n">
        <v>0.87135</v>
      </c>
    </row>
    <row r="967" customFormat="false" ht="13.2" hidden="false" customHeight="false" outlineLevel="0" collapsed="false">
      <c r="A967" s="1" t="n">
        <v>88.3</v>
      </c>
      <c r="B967" s="0" t="n">
        <v>0.8711</v>
      </c>
    </row>
    <row r="968" customFormat="false" ht="13.2" hidden="false" customHeight="false" outlineLevel="0" collapsed="false">
      <c r="A968" s="1" t="n">
        <v>88.35</v>
      </c>
      <c r="B968" s="0" t="n">
        <v>0.8709</v>
      </c>
    </row>
    <row r="969" customFormat="false" ht="13.2" hidden="false" customHeight="false" outlineLevel="0" collapsed="false">
      <c r="A969" s="1" t="n">
        <v>88.4</v>
      </c>
      <c r="B969" s="0" t="n">
        <v>0.8707</v>
      </c>
    </row>
    <row r="970" customFormat="false" ht="13.2" hidden="false" customHeight="false" outlineLevel="0" collapsed="false">
      <c r="A970" s="1" t="n">
        <v>88.45</v>
      </c>
      <c r="B970" s="0" t="n">
        <v>0.8705</v>
      </c>
    </row>
    <row r="971" customFormat="false" ht="13.2" hidden="false" customHeight="false" outlineLevel="0" collapsed="false">
      <c r="A971" s="1" t="n">
        <v>88.5</v>
      </c>
      <c r="B971" s="0" t="n">
        <v>0.8703</v>
      </c>
    </row>
    <row r="972" customFormat="false" ht="13.2" hidden="false" customHeight="false" outlineLevel="0" collapsed="false">
      <c r="A972" s="1" t="n">
        <v>88.55</v>
      </c>
      <c r="B972" s="0" t="n">
        <v>0.87005</v>
      </c>
    </row>
    <row r="973" customFormat="false" ht="13.2" hidden="false" customHeight="false" outlineLevel="0" collapsed="false">
      <c r="A973" s="1" t="n">
        <v>88.6</v>
      </c>
      <c r="B973" s="0" t="n">
        <v>0.8698</v>
      </c>
    </row>
    <row r="974" customFormat="false" ht="13.2" hidden="false" customHeight="false" outlineLevel="0" collapsed="false">
      <c r="A974" s="1" t="n">
        <v>88.65</v>
      </c>
      <c r="B974" s="0" t="n">
        <v>0.8696</v>
      </c>
    </row>
    <row r="975" customFormat="false" ht="13.2" hidden="false" customHeight="false" outlineLevel="0" collapsed="false">
      <c r="A975" s="1" t="n">
        <v>88.7</v>
      </c>
      <c r="B975" s="0" t="n">
        <v>0.8694</v>
      </c>
    </row>
    <row r="976" customFormat="false" ht="13.2" hidden="false" customHeight="false" outlineLevel="0" collapsed="false">
      <c r="A976" s="1" t="n">
        <v>88.75</v>
      </c>
      <c r="B976" s="0" t="n">
        <v>0.8692</v>
      </c>
    </row>
    <row r="977" customFormat="false" ht="13.2" hidden="false" customHeight="false" outlineLevel="0" collapsed="false">
      <c r="A977" s="1" t="n">
        <v>88.8</v>
      </c>
      <c r="B977" s="0" t="n">
        <v>0.869</v>
      </c>
    </row>
    <row r="978" customFormat="false" ht="13.2" hidden="false" customHeight="false" outlineLevel="0" collapsed="false">
      <c r="A978" s="1" t="n">
        <v>88.85</v>
      </c>
      <c r="B978" s="0" t="n">
        <v>0.8688</v>
      </c>
    </row>
    <row r="979" customFormat="false" ht="13.2" hidden="false" customHeight="false" outlineLevel="0" collapsed="false">
      <c r="A979" s="1" t="n">
        <v>88.9</v>
      </c>
      <c r="B979" s="0" t="n">
        <v>0.8686</v>
      </c>
    </row>
    <row r="980" customFormat="false" ht="13.2" hidden="false" customHeight="false" outlineLevel="0" collapsed="false">
      <c r="A980" s="1" t="n">
        <v>88.95</v>
      </c>
      <c r="B980" s="0" t="n">
        <v>0.86835</v>
      </c>
    </row>
    <row r="981" customFormat="false" ht="13.2" hidden="false" customHeight="false" outlineLevel="0" collapsed="false">
      <c r="A981" s="1" t="n">
        <v>89</v>
      </c>
      <c r="B981" s="0" t="n">
        <v>0.8681</v>
      </c>
    </row>
    <row r="982" customFormat="false" ht="13.2" hidden="false" customHeight="false" outlineLevel="0" collapsed="false">
      <c r="A982" s="1" t="n">
        <v>89.05</v>
      </c>
      <c r="B982" s="0" t="n">
        <v>0.8679</v>
      </c>
    </row>
    <row r="983" customFormat="false" ht="13.2" hidden="false" customHeight="false" outlineLevel="0" collapsed="false">
      <c r="A983" s="1" t="n">
        <v>89.1</v>
      </c>
      <c r="B983" s="0" t="n">
        <v>0.8677</v>
      </c>
    </row>
    <row r="984" customFormat="false" ht="13.2" hidden="false" customHeight="false" outlineLevel="0" collapsed="false">
      <c r="A984" s="1" t="n">
        <v>89.15</v>
      </c>
      <c r="B984" s="0" t="n">
        <v>0.8675</v>
      </c>
    </row>
    <row r="985" customFormat="false" ht="13.2" hidden="false" customHeight="false" outlineLevel="0" collapsed="false">
      <c r="A985" s="1" t="n">
        <v>89.2</v>
      </c>
      <c r="B985" s="0" t="n">
        <v>0.8673</v>
      </c>
    </row>
    <row r="986" customFormat="false" ht="13.2" hidden="false" customHeight="false" outlineLevel="0" collapsed="false">
      <c r="A986" s="1" t="n">
        <v>89.25</v>
      </c>
      <c r="B986" s="0" t="n">
        <v>0.8671</v>
      </c>
    </row>
    <row r="987" customFormat="false" ht="13.2" hidden="false" customHeight="false" outlineLevel="0" collapsed="false">
      <c r="A987" s="1" t="n">
        <v>89.3</v>
      </c>
      <c r="B987" s="0" t="n">
        <v>0.8669</v>
      </c>
    </row>
    <row r="988" customFormat="false" ht="13.2" hidden="false" customHeight="false" outlineLevel="0" collapsed="false">
      <c r="A988" s="1" t="n">
        <v>89.35</v>
      </c>
      <c r="B988" s="0" t="n">
        <v>0.8667</v>
      </c>
    </row>
    <row r="989" customFormat="false" ht="13.2" hidden="false" customHeight="false" outlineLevel="0" collapsed="false">
      <c r="A989" s="1" t="n">
        <v>89.4</v>
      </c>
      <c r="B989" s="0" t="n">
        <v>0.8665</v>
      </c>
    </row>
    <row r="990" customFormat="false" ht="13.2" hidden="false" customHeight="false" outlineLevel="0" collapsed="false">
      <c r="A990" s="1" t="n">
        <v>89.45</v>
      </c>
      <c r="B990" s="0" t="n">
        <v>0.8663</v>
      </c>
    </row>
    <row r="991" customFormat="false" ht="13.2" hidden="false" customHeight="false" outlineLevel="0" collapsed="false">
      <c r="A991" s="1" t="n">
        <v>89.5</v>
      </c>
      <c r="B991" s="0" t="n">
        <v>0.8661</v>
      </c>
    </row>
    <row r="992" customFormat="false" ht="13.2" hidden="false" customHeight="false" outlineLevel="0" collapsed="false">
      <c r="A992" s="1" t="n">
        <v>89.55</v>
      </c>
      <c r="B992" s="0" t="n">
        <v>0.8659</v>
      </c>
    </row>
    <row r="993" customFormat="false" ht="13.2" hidden="false" customHeight="false" outlineLevel="0" collapsed="false">
      <c r="A993" s="1" t="n">
        <v>89.6</v>
      </c>
      <c r="B993" s="0" t="n">
        <v>0.8657</v>
      </c>
    </row>
    <row r="994" customFormat="false" ht="13.2" hidden="false" customHeight="false" outlineLevel="0" collapsed="false">
      <c r="A994" s="1" t="n">
        <v>89.65</v>
      </c>
      <c r="B994" s="0" t="n">
        <v>0.8655</v>
      </c>
    </row>
    <row r="995" customFormat="false" ht="13.2" hidden="false" customHeight="false" outlineLevel="0" collapsed="false">
      <c r="A995" s="1" t="n">
        <v>89.7</v>
      </c>
      <c r="B995" s="0" t="n">
        <v>0.8653</v>
      </c>
    </row>
    <row r="996" customFormat="false" ht="13.2" hidden="false" customHeight="false" outlineLevel="0" collapsed="false">
      <c r="A996" s="1" t="n">
        <v>89.75</v>
      </c>
      <c r="B996" s="0" t="n">
        <v>0.8651</v>
      </c>
    </row>
    <row r="997" customFormat="false" ht="13.2" hidden="false" customHeight="false" outlineLevel="0" collapsed="false">
      <c r="A997" s="1" t="n">
        <v>89.8</v>
      </c>
      <c r="B997" s="0" t="n">
        <v>0.8649</v>
      </c>
    </row>
    <row r="998" customFormat="false" ht="13.2" hidden="false" customHeight="false" outlineLevel="0" collapsed="false">
      <c r="A998" s="1" t="n">
        <v>89.85</v>
      </c>
      <c r="B998" s="0" t="n">
        <v>0.8647</v>
      </c>
    </row>
    <row r="999" customFormat="false" ht="13.2" hidden="false" customHeight="false" outlineLevel="0" collapsed="false">
      <c r="A999" s="1" t="n">
        <v>89.9</v>
      </c>
      <c r="B999" s="0" t="n">
        <v>0.8645</v>
      </c>
    </row>
    <row r="1000" customFormat="false" ht="13.2" hidden="false" customHeight="false" outlineLevel="0" collapsed="false">
      <c r="A1000" s="1" t="n">
        <v>89.95</v>
      </c>
      <c r="B1000" s="0" t="n">
        <v>0.8643</v>
      </c>
    </row>
    <row r="1001" customFormat="false" ht="13.2" hidden="false" customHeight="false" outlineLevel="0" collapsed="false">
      <c r="A1001" s="1" t="n">
        <v>90</v>
      </c>
      <c r="B1001" s="0" t="n">
        <v>0.8641</v>
      </c>
    </row>
    <row r="1002" customFormat="false" ht="13.2" hidden="false" customHeight="false" outlineLevel="0" collapsed="false">
      <c r="A1002" s="1" t="n">
        <v>90.05</v>
      </c>
      <c r="B1002" s="0" t="n">
        <v>0.8639</v>
      </c>
    </row>
    <row r="1003" customFormat="false" ht="13.2" hidden="false" customHeight="false" outlineLevel="0" collapsed="false">
      <c r="A1003" s="1" t="n">
        <v>90.1</v>
      </c>
      <c r="B1003" s="0" t="n">
        <v>0.8637</v>
      </c>
    </row>
    <row r="1004" customFormat="false" ht="13.2" hidden="false" customHeight="false" outlineLevel="0" collapsed="false">
      <c r="A1004" s="1" t="n">
        <v>90.15</v>
      </c>
      <c r="B1004" s="0" t="n">
        <v>0.8635</v>
      </c>
    </row>
    <row r="1005" customFormat="false" ht="13.2" hidden="false" customHeight="false" outlineLevel="0" collapsed="false">
      <c r="A1005" s="1" t="n">
        <v>90.2</v>
      </c>
      <c r="B1005" s="0" t="n">
        <v>0.8633</v>
      </c>
    </row>
    <row r="1006" customFormat="false" ht="13.2" hidden="false" customHeight="false" outlineLevel="0" collapsed="false">
      <c r="A1006" s="1" t="n">
        <v>90.25</v>
      </c>
      <c r="B1006" s="0" t="n">
        <v>0.8631</v>
      </c>
    </row>
    <row r="1007" customFormat="false" ht="13.2" hidden="false" customHeight="false" outlineLevel="0" collapsed="false">
      <c r="A1007" s="1" t="n">
        <v>90.3</v>
      </c>
      <c r="B1007" s="0" t="n">
        <v>0.8629</v>
      </c>
    </row>
    <row r="1008" customFormat="false" ht="13.2" hidden="false" customHeight="false" outlineLevel="0" collapsed="false">
      <c r="A1008" s="1" t="n">
        <v>90.35</v>
      </c>
      <c r="B1008" s="0" t="n">
        <v>0.8627</v>
      </c>
    </row>
    <row r="1009" customFormat="false" ht="13.2" hidden="false" customHeight="false" outlineLevel="0" collapsed="false">
      <c r="A1009" s="1" t="n">
        <v>90.4</v>
      </c>
      <c r="B1009" s="0" t="n">
        <v>0.8625</v>
      </c>
    </row>
    <row r="1010" customFormat="false" ht="13.2" hidden="false" customHeight="false" outlineLevel="0" collapsed="false">
      <c r="A1010" s="1" t="n">
        <v>90.45</v>
      </c>
      <c r="B1010" s="0" t="n">
        <v>0.8623</v>
      </c>
    </row>
    <row r="1011" customFormat="false" ht="13.2" hidden="false" customHeight="false" outlineLevel="0" collapsed="false">
      <c r="A1011" s="1" t="n">
        <v>90.5</v>
      </c>
      <c r="B1011" s="0" t="n">
        <v>0.8621</v>
      </c>
    </row>
    <row r="1012" customFormat="false" ht="13.2" hidden="false" customHeight="false" outlineLevel="0" collapsed="false">
      <c r="A1012" s="1" t="n">
        <v>90.55</v>
      </c>
      <c r="B1012" s="0" t="n">
        <v>0.8619</v>
      </c>
    </row>
    <row r="1013" customFormat="false" ht="13.2" hidden="false" customHeight="false" outlineLevel="0" collapsed="false">
      <c r="A1013" s="1" t="n">
        <v>90.6</v>
      </c>
      <c r="B1013" s="0" t="n">
        <v>0.8617</v>
      </c>
    </row>
    <row r="1014" customFormat="false" ht="13.2" hidden="false" customHeight="false" outlineLevel="0" collapsed="false">
      <c r="A1014" s="1" t="n">
        <v>90.65</v>
      </c>
      <c r="B1014" s="0" t="n">
        <v>0.8615</v>
      </c>
    </row>
    <row r="1015" customFormat="false" ht="13.2" hidden="false" customHeight="false" outlineLevel="0" collapsed="false">
      <c r="A1015" s="1" t="n">
        <v>90.7</v>
      </c>
      <c r="B1015" s="0" t="n">
        <v>0.8613</v>
      </c>
    </row>
    <row r="1016" customFormat="false" ht="13.2" hidden="false" customHeight="false" outlineLevel="0" collapsed="false">
      <c r="A1016" s="1" t="n">
        <v>90.75</v>
      </c>
      <c r="B1016" s="0" t="n">
        <v>0.8611</v>
      </c>
    </row>
    <row r="1017" customFormat="false" ht="13.2" hidden="false" customHeight="false" outlineLevel="0" collapsed="false">
      <c r="A1017" s="1" t="n">
        <v>90.8</v>
      </c>
      <c r="B1017" s="0" t="n">
        <v>0.8609</v>
      </c>
    </row>
    <row r="1018" customFormat="false" ht="13.2" hidden="false" customHeight="false" outlineLevel="0" collapsed="false">
      <c r="A1018" s="1" t="n">
        <v>90.85</v>
      </c>
      <c r="B1018" s="0" t="n">
        <v>0.86075</v>
      </c>
    </row>
    <row r="1019" customFormat="false" ht="13.2" hidden="false" customHeight="false" outlineLevel="0" collapsed="false">
      <c r="A1019" s="1" t="n">
        <v>90.9</v>
      </c>
      <c r="B1019" s="0" t="n">
        <v>0.8606</v>
      </c>
    </row>
    <row r="1020" customFormat="false" ht="13.2" hidden="false" customHeight="false" outlineLevel="0" collapsed="false">
      <c r="A1020" s="1" t="n">
        <v>90.95</v>
      </c>
      <c r="B1020" s="0" t="n">
        <v>0.8604</v>
      </c>
    </row>
    <row r="1021" customFormat="false" ht="13.2" hidden="false" customHeight="false" outlineLevel="0" collapsed="false">
      <c r="A1021" s="1" t="n">
        <v>91</v>
      </c>
      <c r="B1021" s="0" t="n">
        <v>0.8602</v>
      </c>
    </row>
    <row r="1022" customFormat="false" ht="13.2" hidden="false" customHeight="false" outlineLevel="0" collapsed="false">
      <c r="A1022" s="1" t="n">
        <v>91.05</v>
      </c>
      <c r="B1022" s="0" t="n">
        <v>0.86</v>
      </c>
    </row>
    <row r="1023" customFormat="false" ht="13.2" hidden="false" customHeight="false" outlineLevel="0" collapsed="false">
      <c r="A1023" s="1" t="n">
        <v>91.1</v>
      </c>
      <c r="B1023" s="0" t="n">
        <v>0.8598</v>
      </c>
    </row>
    <row r="1024" customFormat="false" ht="13.2" hidden="false" customHeight="false" outlineLevel="0" collapsed="false">
      <c r="A1024" s="1" t="n">
        <v>91.15</v>
      </c>
      <c r="B1024" s="0" t="n">
        <v>0.8596</v>
      </c>
    </row>
    <row r="1025" customFormat="false" ht="13.2" hidden="false" customHeight="false" outlineLevel="0" collapsed="false">
      <c r="A1025" s="1" t="n">
        <v>91.2</v>
      </c>
      <c r="B1025" s="0" t="n">
        <v>0.8594</v>
      </c>
    </row>
    <row r="1026" customFormat="false" ht="13.2" hidden="false" customHeight="false" outlineLevel="0" collapsed="false">
      <c r="A1026" s="1" t="n">
        <v>91.25</v>
      </c>
      <c r="B1026" s="0" t="n">
        <v>0.8592</v>
      </c>
    </row>
    <row r="1027" customFormat="false" ht="13.2" hidden="false" customHeight="false" outlineLevel="0" collapsed="false">
      <c r="A1027" s="1" t="n">
        <v>91.3</v>
      </c>
      <c r="B1027" s="0" t="n">
        <v>0.859</v>
      </c>
    </row>
    <row r="1028" customFormat="false" ht="13.2" hidden="false" customHeight="false" outlineLevel="0" collapsed="false">
      <c r="A1028" s="1" t="n">
        <v>91.35</v>
      </c>
      <c r="B1028" s="0" t="n">
        <v>0.85885</v>
      </c>
    </row>
    <row r="1029" customFormat="false" ht="13.2" hidden="false" customHeight="false" outlineLevel="0" collapsed="false">
      <c r="A1029" s="1" t="n">
        <v>91.4</v>
      </c>
      <c r="B1029" s="0" t="n">
        <v>0.8587</v>
      </c>
    </row>
    <row r="1030" customFormat="false" ht="13.2" hidden="false" customHeight="false" outlineLevel="0" collapsed="false">
      <c r="A1030" s="1" t="n">
        <v>91.45</v>
      </c>
      <c r="B1030" s="0" t="n">
        <v>0.8585</v>
      </c>
    </row>
    <row r="1031" customFormat="false" ht="13.2" hidden="false" customHeight="false" outlineLevel="0" collapsed="false">
      <c r="A1031" s="1" t="n">
        <v>91.5</v>
      </c>
      <c r="B1031" s="0" t="n">
        <v>0.8583</v>
      </c>
    </row>
    <row r="1032" customFormat="false" ht="13.2" hidden="false" customHeight="false" outlineLevel="0" collapsed="false">
      <c r="A1032" s="1" t="n">
        <v>91.55</v>
      </c>
      <c r="B1032" s="0" t="n">
        <v>0.8581</v>
      </c>
    </row>
    <row r="1033" customFormat="false" ht="13.2" hidden="false" customHeight="false" outlineLevel="0" collapsed="false">
      <c r="A1033" s="1" t="n">
        <v>91.6</v>
      </c>
      <c r="B1033" s="0" t="n">
        <v>0.8579</v>
      </c>
    </row>
    <row r="1034" customFormat="false" ht="13.2" hidden="false" customHeight="false" outlineLevel="0" collapsed="false">
      <c r="A1034" s="1" t="n">
        <v>91.65</v>
      </c>
      <c r="B1034" s="0" t="n">
        <v>0.85775</v>
      </c>
    </row>
    <row r="1035" customFormat="false" ht="13.2" hidden="false" customHeight="false" outlineLevel="0" collapsed="false">
      <c r="A1035" s="1" t="n">
        <v>91.7</v>
      </c>
      <c r="B1035" s="0" t="n">
        <v>0.8576</v>
      </c>
    </row>
    <row r="1036" customFormat="false" ht="13.2" hidden="false" customHeight="false" outlineLevel="0" collapsed="false">
      <c r="A1036" s="1" t="n">
        <v>91.75</v>
      </c>
      <c r="B1036" s="0" t="n">
        <v>0.8574</v>
      </c>
    </row>
    <row r="1037" customFormat="false" ht="13.2" hidden="false" customHeight="false" outlineLevel="0" collapsed="false">
      <c r="A1037" s="1" t="n">
        <v>91.8</v>
      </c>
      <c r="B1037" s="0" t="n">
        <v>0.8572</v>
      </c>
    </row>
    <row r="1038" customFormat="false" ht="13.2" hidden="false" customHeight="false" outlineLevel="0" collapsed="false">
      <c r="A1038" s="1" t="n">
        <v>91.85</v>
      </c>
      <c r="B1038" s="0" t="n">
        <v>0.857</v>
      </c>
    </row>
    <row r="1039" customFormat="false" ht="13.2" hidden="false" customHeight="false" outlineLevel="0" collapsed="false">
      <c r="A1039" s="1" t="n">
        <v>91.9</v>
      </c>
      <c r="B1039" s="0" t="n">
        <v>0.8568</v>
      </c>
    </row>
    <row r="1040" customFormat="false" ht="13.2" hidden="false" customHeight="false" outlineLevel="0" collapsed="false">
      <c r="A1040" s="1" t="n">
        <v>91.95</v>
      </c>
      <c r="B1040" s="0" t="n">
        <v>0.85665</v>
      </c>
    </row>
    <row r="1041" customFormat="false" ht="13.2" hidden="false" customHeight="false" outlineLevel="0" collapsed="false">
      <c r="A1041" s="1" t="n">
        <v>92</v>
      </c>
      <c r="B1041" s="0" t="n">
        <v>0.8565</v>
      </c>
    </row>
    <row r="1042" customFormat="false" ht="13.2" hidden="false" customHeight="false" outlineLevel="0" collapsed="false">
      <c r="A1042" s="1" t="n">
        <v>92.05</v>
      </c>
      <c r="B1042" s="0" t="n">
        <v>0.8563</v>
      </c>
    </row>
    <row r="1043" customFormat="false" ht="13.2" hidden="false" customHeight="false" outlineLevel="0" collapsed="false">
      <c r="A1043" s="1" t="n">
        <v>92.1</v>
      </c>
      <c r="B1043" s="0" t="n">
        <v>0.8561</v>
      </c>
    </row>
    <row r="1044" customFormat="false" ht="13.2" hidden="false" customHeight="false" outlineLevel="0" collapsed="false">
      <c r="A1044" s="1" t="n">
        <v>92.15</v>
      </c>
      <c r="B1044" s="0" t="n">
        <v>0.85595</v>
      </c>
    </row>
    <row r="1045" customFormat="false" ht="13.2" hidden="false" customHeight="false" outlineLevel="0" collapsed="false">
      <c r="A1045" s="1" t="n">
        <v>92.2</v>
      </c>
      <c r="B1045" s="0" t="n">
        <v>0.8558</v>
      </c>
    </row>
    <row r="1046" customFormat="false" ht="13.2" hidden="false" customHeight="false" outlineLevel="0" collapsed="false">
      <c r="A1046" s="1" t="n">
        <v>92.25</v>
      </c>
      <c r="B1046" s="0" t="n">
        <v>0.8556</v>
      </c>
    </row>
    <row r="1047" customFormat="false" ht="13.2" hidden="false" customHeight="false" outlineLevel="0" collapsed="false">
      <c r="A1047" s="1" t="n">
        <v>92.3</v>
      </c>
      <c r="B1047" s="0" t="n">
        <v>0.8554</v>
      </c>
    </row>
    <row r="1048" customFormat="false" ht="13.2" hidden="false" customHeight="false" outlineLevel="0" collapsed="false">
      <c r="A1048" s="1" t="n">
        <v>92.35</v>
      </c>
      <c r="B1048" s="0" t="n">
        <v>0.8552</v>
      </c>
    </row>
    <row r="1049" customFormat="false" ht="13.2" hidden="false" customHeight="false" outlineLevel="0" collapsed="false">
      <c r="A1049" s="1" t="n">
        <v>92.4</v>
      </c>
      <c r="B1049" s="0" t="n">
        <v>0.855</v>
      </c>
    </row>
    <row r="1050" customFormat="false" ht="13.2" hidden="false" customHeight="false" outlineLevel="0" collapsed="false">
      <c r="A1050" s="1" t="n">
        <v>92.45</v>
      </c>
      <c r="B1050" s="0" t="n">
        <v>0.85485</v>
      </c>
    </row>
    <row r="1051" customFormat="false" ht="13.2" hidden="false" customHeight="false" outlineLevel="0" collapsed="false">
      <c r="A1051" s="1" t="n">
        <v>92.5</v>
      </c>
      <c r="B1051" s="0" t="n">
        <v>0.8547</v>
      </c>
    </row>
    <row r="1052" customFormat="false" ht="13.2" hidden="false" customHeight="false" outlineLevel="0" collapsed="false">
      <c r="A1052" s="1" t="n">
        <v>92.55</v>
      </c>
      <c r="B1052" s="0" t="n">
        <v>0.8545</v>
      </c>
    </row>
    <row r="1053" customFormat="false" ht="13.2" hidden="false" customHeight="false" outlineLevel="0" collapsed="false">
      <c r="A1053" s="1" t="n">
        <v>92.6</v>
      </c>
      <c r="B1053" s="0" t="n">
        <v>0.8543</v>
      </c>
    </row>
    <row r="1054" customFormat="false" ht="13.2" hidden="false" customHeight="false" outlineLevel="0" collapsed="false">
      <c r="A1054" s="1" t="n">
        <v>92.65</v>
      </c>
      <c r="B1054" s="0" t="n">
        <v>0.85415</v>
      </c>
    </row>
    <row r="1055" customFormat="false" ht="13.2" hidden="false" customHeight="false" outlineLevel="0" collapsed="false">
      <c r="A1055" s="1" t="n">
        <v>92.7</v>
      </c>
      <c r="B1055" s="0" t="n">
        <v>0.854</v>
      </c>
    </row>
    <row r="1056" customFormat="false" ht="13.2" hidden="false" customHeight="false" outlineLevel="0" collapsed="false">
      <c r="A1056" s="1" t="n">
        <v>92.75</v>
      </c>
      <c r="B1056" s="0" t="n">
        <v>0.8538</v>
      </c>
    </row>
    <row r="1057" customFormat="false" ht="13.2" hidden="false" customHeight="false" outlineLevel="0" collapsed="false">
      <c r="A1057" s="1" t="n">
        <v>92.8</v>
      </c>
      <c r="B1057" s="0" t="n">
        <v>0.8536</v>
      </c>
    </row>
    <row r="1058" customFormat="false" ht="13.2" hidden="false" customHeight="false" outlineLevel="0" collapsed="false">
      <c r="A1058" s="1" t="n">
        <v>92.85</v>
      </c>
      <c r="B1058" s="0" t="n">
        <v>0.85345</v>
      </c>
    </row>
    <row r="1059" customFormat="false" ht="13.2" hidden="false" customHeight="false" outlineLevel="0" collapsed="false">
      <c r="A1059" s="1" t="n">
        <v>92.9</v>
      </c>
      <c r="B1059" s="0" t="n">
        <v>0.8533</v>
      </c>
    </row>
    <row r="1060" customFormat="false" ht="13.2" hidden="false" customHeight="false" outlineLevel="0" collapsed="false">
      <c r="A1060" s="1" t="n">
        <v>92.95</v>
      </c>
      <c r="B1060" s="0" t="n">
        <v>0.85315</v>
      </c>
    </row>
    <row r="1061" customFormat="false" ht="13.2" hidden="false" customHeight="false" outlineLevel="0" collapsed="false">
      <c r="A1061" s="1" t="n">
        <v>93</v>
      </c>
      <c r="B1061" s="0" t="n">
        <v>0.853</v>
      </c>
    </row>
    <row r="1062" customFormat="false" ht="13.2" hidden="false" customHeight="false" outlineLevel="0" collapsed="false">
      <c r="A1062" s="1" t="n">
        <v>93.05</v>
      </c>
      <c r="B1062" s="0" t="n">
        <v>0.8528</v>
      </c>
    </row>
    <row r="1063" customFormat="false" ht="13.2" hidden="false" customHeight="false" outlineLevel="0" collapsed="false">
      <c r="A1063" s="1" t="n">
        <v>93.1</v>
      </c>
      <c r="B1063" s="0" t="n">
        <v>0.8526</v>
      </c>
    </row>
    <row r="1064" customFormat="false" ht="13.2" hidden="false" customHeight="false" outlineLevel="0" collapsed="false">
      <c r="A1064" s="1" t="n">
        <v>93.15</v>
      </c>
      <c r="B1064" s="0" t="n">
        <v>0.85245</v>
      </c>
    </row>
    <row r="1065" customFormat="false" ht="13.2" hidden="false" customHeight="false" outlineLevel="0" collapsed="false">
      <c r="A1065" s="1" t="n">
        <v>93.2</v>
      </c>
      <c r="B1065" s="0" t="n">
        <v>0.8523</v>
      </c>
    </row>
    <row r="1066" customFormat="false" ht="13.2" hidden="false" customHeight="false" outlineLevel="0" collapsed="false">
      <c r="A1066" s="1" t="n">
        <v>93.25</v>
      </c>
      <c r="B1066" s="0" t="n">
        <v>0.8521</v>
      </c>
    </row>
    <row r="1067" customFormat="false" ht="13.2" hidden="false" customHeight="false" outlineLevel="0" collapsed="false">
      <c r="A1067" s="1" t="n">
        <v>93.3</v>
      </c>
      <c r="B1067" s="0" t="n">
        <v>0.8519</v>
      </c>
    </row>
    <row r="1068" customFormat="false" ht="13.2" hidden="false" customHeight="false" outlineLevel="0" collapsed="false">
      <c r="A1068" s="1" t="n">
        <v>93.35</v>
      </c>
      <c r="B1068" s="0" t="n">
        <v>0.85175</v>
      </c>
    </row>
    <row r="1069" customFormat="false" ht="13.2" hidden="false" customHeight="false" outlineLevel="0" collapsed="false">
      <c r="A1069" s="1" t="n">
        <v>93.4</v>
      </c>
      <c r="B1069" s="0" t="n">
        <v>0.8516</v>
      </c>
    </row>
    <row r="1070" customFormat="false" ht="13.2" hidden="false" customHeight="false" outlineLevel="0" collapsed="false">
      <c r="A1070" s="1" t="n">
        <v>93.45</v>
      </c>
      <c r="B1070" s="0" t="n">
        <v>0.85145</v>
      </c>
    </row>
    <row r="1071" customFormat="false" ht="13.2" hidden="false" customHeight="false" outlineLevel="0" collapsed="false">
      <c r="A1071" s="1" t="n">
        <v>93.5</v>
      </c>
      <c r="B1071" s="0" t="n">
        <v>0.8513</v>
      </c>
    </row>
    <row r="1072" customFormat="false" ht="13.2" hidden="false" customHeight="false" outlineLevel="0" collapsed="false">
      <c r="A1072" s="1" t="n">
        <v>93.55</v>
      </c>
      <c r="B1072" s="0" t="n">
        <v>0.8511</v>
      </c>
    </row>
    <row r="1073" customFormat="false" ht="13.2" hidden="false" customHeight="false" outlineLevel="0" collapsed="false">
      <c r="A1073" s="1" t="n">
        <v>93.6</v>
      </c>
      <c r="B1073" s="0" t="n">
        <v>0.8509</v>
      </c>
    </row>
    <row r="1074" customFormat="false" ht="13.2" hidden="false" customHeight="false" outlineLevel="0" collapsed="false">
      <c r="A1074" s="1" t="n">
        <v>93.65</v>
      </c>
      <c r="B1074" s="0" t="n">
        <v>0.85075</v>
      </c>
    </row>
    <row r="1075" customFormat="false" ht="13.2" hidden="false" customHeight="false" outlineLevel="0" collapsed="false">
      <c r="A1075" s="1" t="n">
        <v>93.7</v>
      </c>
      <c r="B1075" s="0" t="n">
        <v>0.8506</v>
      </c>
    </row>
    <row r="1076" customFormat="false" ht="13.2" hidden="false" customHeight="false" outlineLevel="0" collapsed="false">
      <c r="A1076" s="1" t="n">
        <v>93.75</v>
      </c>
      <c r="B1076" s="0" t="n">
        <v>0.85045</v>
      </c>
    </row>
    <row r="1077" customFormat="false" ht="13.2" hidden="false" customHeight="false" outlineLevel="0" collapsed="false">
      <c r="A1077" s="1" t="n">
        <v>93.8</v>
      </c>
      <c r="B1077" s="0" t="n">
        <v>0.8503</v>
      </c>
    </row>
    <row r="1078" customFormat="false" ht="13.2" hidden="false" customHeight="false" outlineLevel="0" collapsed="false">
      <c r="A1078" s="1" t="n">
        <v>93.85</v>
      </c>
      <c r="B1078" s="0" t="n">
        <v>0.8501</v>
      </c>
    </row>
    <row r="1079" customFormat="false" ht="13.2" hidden="false" customHeight="false" outlineLevel="0" collapsed="false">
      <c r="A1079" s="1" t="n">
        <v>93.9</v>
      </c>
      <c r="B1079" s="0" t="n">
        <v>0.8499</v>
      </c>
    </row>
    <row r="1080" customFormat="false" ht="13.2" hidden="false" customHeight="false" outlineLevel="0" collapsed="false">
      <c r="A1080" s="1" t="n">
        <v>93.95</v>
      </c>
      <c r="B1080" s="0" t="n">
        <v>0.84975</v>
      </c>
    </row>
    <row r="1081" customFormat="false" ht="13.2" hidden="false" customHeight="false" outlineLevel="0" collapsed="false">
      <c r="A1081" s="1" t="n">
        <v>94</v>
      </c>
      <c r="B1081" s="0" t="n">
        <v>0.8496</v>
      </c>
    </row>
    <row r="1082" customFormat="false" ht="13.2" hidden="false" customHeight="false" outlineLevel="0" collapsed="false">
      <c r="A1082" s="1" t="n">
        <v>94.05</v>
      </c>
      <c r="B1082" s="0" t="n">
        <v>0.84945</v>
      </c>
    </row>
    <row r="1083" customFormat="false" ht="13.2" hidden="false" customHeight="false" outlineLevel="0" collapsed="false">
      <c r="A1083" s="1" t="n">
        <v>94.1</v>
      </c>
      <c r="B1083" s="0" t="n">
        <v>0.8493</v>
      </c>
    </row>
    <row r="1084" customFormat="false" ht="13.2" hidden="false" customHeight="false" outlineLevel="0" collapsed="false">
      <c r="A1084" s="1" t="n">
        <v>94.15</v>
      </c>
      <c r="B1084" s="0" t="n">
        <v>0.8491</v>
      </c>
    </row>
    <row r="1085" customFormat="false" ht="13.2" hidden="false" customHeight="false" outlineLevel="0" collapsed="false">
      <c r="A1085" s="1" t="n">
        <v>94.2</v>
      </c>
      <c r="B1085" s="0" t="n">
        <v>0.8489</v>
      </c>
    </row>
    <row r="1086" customFormat="false" ht="13.2" hidden="false" customHeight="false" outlineLevel="0" collapsed="false">
      <c r="A1086" s="1" t="n">
        <v>94.25</v>
      </c>
      <c r="B1086" s="0" t="n">
        <v>0.84875</v>
      </c>
    </row>
    <row r="1087" customFormat="false" ht="13.2" hidden="false" customHeight="false" outlineLevel="0" collapsed="false">
      <c r="A1087" s="1" t="n">
        <v>94.3</v>
      </c>
      <c r="B1087" s="0" t="n">
        <v>0.8486</v>
      </c>
    </row>
    <row r="1088" customFormat="false" ht="13.2" hidden="false" customHeight="false" outlineLevel="0" collapsed="false">
      <c r="A1088" s="1" t="n">
        <v>94.35</v>
      </c>
      <c r="B1088" s="0" t="n">
        <v>0.84845</v>
      </c>
    </row>
    <row r="1089" customFormat="false" ht="13.2" hidden="false" customHeight="false" outlineLevel="0" collapsed="false">
      <c r="A1089" s="1" t="n">
        <v>94.4</v>
      </c>
      <c r="B1089" s="0" t="n">
        <v>0.8483</v>
      </c>
    </row>
    <row r="1090" customFormat="false" ht="13.2" hidden="false" customHeight="false" outlineLevel="0" collapsed="false">
      <c r="A1090" s="1" t="n">
        <v>94.45</v>
      </c>
      <c r="B1090" s="0" t="n">
        <v>0.84815</v>
      </c>
    </row>
    <row r="1091" customFormat="false" ht="13.2" hidden="false" customHeight="false" outlineLevel="0" collapsed="false">
      <c r="A1091" s="1" t="n">
        <v>94.5</v>
      </c>
      <c r="B1091" s="0" t="n">
        <v>0.848</v>
      </c>
    </row>
    <row r="1092" customFormat="false" ht="13.2" hidden="false" customHeight="false" outlineLevel="0" collapsed="false">
      <c r="A1092" s="1" t="n">
        <v>94.55</v>
      </c>
      <c r="B1092" s="0" t="n">
        <v>0.84785</v>
      </c>
    </row>
    <row r="1093" customFormat="false" ht="13.2" hidden="false" customHeight="false" outlineLevel="0" collapsed="false">
      <c r="A1093" s="1" t="n">
        <v>94.6</v>
      </c>
      <c r="B1093" s="0" t="n">
        <v>0.8477</v>
      </c>
    </row>
    <row r="1094" customFormat="false" ht="13.2" hidden="false" customHeight="false" outlineLevel="0" collapsed="false">
      <c r="A1094" s="1" t="n">
        <v>94.65</v>
      </c>
      <c r="B1094" s="0" t="n">
        <v>0.8475</v>
      </c>
    </row>
    <row r="1095" customFormat="false" ht="13.2" hidden="false" customHeight="false" outlineLevel="0" collapsed="false">
      <c r="A1095" s="1" t="n">
        <v>94.7</v>
      </c>
      <c r="B1095" s="0" t="n">
        <v>0.8473</v>
      </c>
    </row>
    <row r="1096" customFormat="false" ht="13.2" hidden="false" customHeight="false" outlineLevel="0" collapsed="false">
      <c r="A1096" s="1" t="n">
        <v>94.75</v>
      </c>
      <c r="B1096" s="0" t="n">
        <v>0.84715</v>
      </c>
    </row>
    <row r="1097" customFormat="false" ht="13.2" hidden="false" customHeight="false" outlineLevel="0" collapsed="false">
      <c r="A1097" s="1" t="n">
        <v>94.8</v>
      </c>
      <c r="B1097" s="0" t="n">
        <v>0.847</v>
      </c>
    </row>
    <row r="1098" customFormat="false" ht="13.2" hidden="false" customHeight="false" outlineLevel="0" collapsed="false">
      <c r="A1098" s="1" t="n">
        <v>94.85</v>
      </c>
      <c r="B1098" s="0" t="n">
        <v>0.84685</v>
      </c>
    </row>
    <row r="1099" customFormat="false" ht="13.2" hidden="false" customHeight="false" outlineLevel="0" collapsed="false">
      <c r="A1099" s="1" t="n">
        <v>94.9</v>
      </c>
      <c r="B1099" s="0" t="n">
        <v>0.8467</v>
      </c>
    </row>
    <row r="1100" customFormat="false" ht="13.2" hidden="false" customHeight="false" outlineLevel="0" collapsed="false">
      <c r="A1100" s="1" t="n">
        <v>94.95</v>
      </c>
      <c r="B1100" s="0" t="n">
        <v>0.84655</v>
      </c>
    </row>
    <row r="1101" customFormat="false" ht="13.2" hidden="false" customHeight="false" outlineLevel="0" collapsed="false">
      <c r="A1101" s="1" t="n">
        <v>95</v>
      </c>
      <c r="B1101" s="0" t="n">
        <v>0.8464</v>
      </c>
    </row>
    <row r="1102" customFormat="false" ht="13.2" hidden="false" customHeight="false" outlineLevel="0" collapsed="false">
      <c r="A1102" s="1" t="n">
        <v>95.05</v>
      </c>
      <c r="B1102" s="0" t="n">
        <v>0.84625</v>
      </c>
    </row>
    <row r="1103" customFormat="false" ht="13.2" hidden="false" customHeight="false" outlineLevel="0" collapsed="false">
      <c r="A1103" s="1" t="n">
        <v>95.1</v>
      </c>
      <c r="B1103" s="0" t="n">
        <v>0.8461</v>
      </c>
    </row>
    <row r="1104" customFormat="false" ht="13.2" hidden="false" customHeight="false" outlineLevel="0" collapsed="false">
      <c r="A1104" s="1" t="n">
        <v>95.15</v>
      </c>
      <c r="B1104" s="0" t="n">
        <v>0.84595</v>
      </c>
    </row>
    <row r="1105" customFormat="false" ht="13.2" hidden="false" customHeight="false" outlineLevel="0" collapsed="false">
      <c r="A1105" s="1" t="n">
        <v>95.2</v>
      </c>
      <c r="B1105" s="0" t="n">
        <v>0.8458</v>
      </c>
    </row>
    <row r="1106" customFormat="false" ht="13.2" hidden="false" customHeight="false" outlineLevel="0" collapsed="false">
      <c r="A1106" s="1" t="n">
        <v>95.25</v>
      </c>
      <c r="B1106" s="0" t="n">
        <v>0.84565</v>
      </c>
    </row>
    <row r="1107" customFormat="false" ht="13.2" hidden="false" customHeight="false" outlineLevel="0" collapsed="false">
      <c r="A1107" s="1" t="n">
        <v>95.3</v>
      </c>
      <c r="B1107" s="0" t="n">
        <v>0.8455</v>
      </c>
    </row>
    <row r="1108" customFormat="false" ht="13.2" hidden="false" customHeight="false" outlineLevel="0" collapsed="false">
      <c r="A1108" s="1" t="n">
        <v>95.35</v>
      </c>
      <c r="B1108" s="0" t="n">
        <v>0.84535</v>
      </c>
    </row>
    <row r="1109" customFormat="false" ht="13.2" hidden="false" customHeight="false" outlineLevel="0" collapsed="false">
      <c r="A1109" s="1" t="n">
        <v>95.4</v>
      </c>
      <c r="B1109" s="0" t="n">
        <v>0.8452</v>
      </c>
    </row>
    <row r="1110" customFormat="false" ht="13.2" hidden="false" customHeight="false" outlineLevel="0" collapsed="false">
      <c r="A1110" s="1" t="n">
        <v>95.45</v>
      </c>
      <c r="B1110" s="0" t="n">
        <v>0.84505</v>
      </c>
    </row>
    <row r="1111" customFormat="false" ht="13.2" hidden="false" customHeight="false" outlineLevel="0" collapsed="false">
      <c r="A1111" s="1" t="n">
        <v>95.5</v>
      </c>
      <c r="B1111" s="0" t="n">
        <v>0.8449</v>
      </c>
    </row>
    <row r="1112" customFormat="false" ht="13.2" hidden="false" customHeight="false" outlineLevel="0" collapsed="false">
      <c r="A1112" s="1" t="n">
        <v>95.55</v>
      </c>
      <c r="B1112" s="0" t="n">
        <v>0.84475</v>
      </c>
    </row>
    <row r="1113" customFormat="false" ht="13.2" hidden="false" customHeight="false" outlineLevel="0" collapsed="false">
      <c r="A1113" s="1" t="n">
        <v>95.6</v>
      </c>
      <c r="B1113" s="0" t="n">
        <v>0.8446</v>
      </c>
    </row>
    <row r="1114" customFormat="false" ht="13.2" hidden="false" customHeight="false" outlineLevel="0" collapsed="false">
      <c r="A1114" s="1" t="n">
        <v>95.65</v>
      </c>
      <c r="B1114" s="0" t="n">
        <v>0.84445</v>
      </c>
    </row>
    <row r="1115" customFormat="false" ht="13.2" hidden="false" customHeight="false" outlineLevel="0" collapsed="false">
      <c r="A1115" s="1" t="n">
        <v>95.7</v>
      </c>
      <c r="B1115" s="0" t="n">
        <v>0.8443</v>
      </c>
    </row>
    <row r="1116" customFormat="false" ht="13.2" hidden="false" customHeight="false" outlineLevel="0" collapsed="false">
      <c r="A1116" s="1" t="n">
        <v>95.75</v>
      </c>
      <c r="B1116" s="0" t="n">
        <v>0.84415</v>
      </c>
    </row>
    <row r="1117" customFormat="false" ht="13.2" hidden="false" customHeight="false" outlineLevel="0" collapsed="false">
      <c r="A1117" s="1" t="n">
        <v>95.8</v>
      </c>
      <c r="B1117" s="0" t="n">
        <v>0.844</v>
      </c>
    </row>
    <row r="1118" customFormat="false" ht="13.2" hidden="false" customHeight="false" outlineLevel="0" collapsed="false">
      <c r="A1118" s="1" t="n">
        <v>95.85</v>
      </c>
      <c r="B1118" s="0" t="n">
        <v>0.84385</v>
      </c>
    </row>
    <row r="1119" customFormat="false" ht="13.2" hidden="false" customHeight="false" outlineLevel="0" collapsed="false">
      <c r="A1119" s="1" t="n">
        <v>95.9</v>
      </c>
      <c r="B1119" s="0" t="n">
        <v>0.8437</v>
      </c>
    </row>
    <row r="1120" customFormat="false" ht="13.2" hidden="false" customHeight="false" outlineLevel="0" collapsed="false">
      <c r="A1120" s="1" t="n">
        <v>95.95</v>
      </c>
      <c r="B1120" s="0" t="n">
        <v>0.84355</v>
      </c>
    </row>
    <row r="1121" customFormat="false" ht="13.2" hidden="false" customHeight="false" outlineLevel="0" collapsed="false">
      <c r="A1121" s="1" t="n">
        <v>96</v>
      </c>
      <c r="B1121" s="0" t="n">
        <v>0.8434</v>
      </c>
    </row>
    <row r="1122" customFormat="false" ht="13.2" hidden="false" customHeight="false" outlineLevel="0" collapsed="false">
      <c r="A1122" s="1" t="n">
        <v>96.05</v>
      </c>
      <c r="B1122" s="0" t="n">
        <v>0.84325</v>
      </c>
    </row>
    <row r="1123" customFormat="false" ht="13.2" hidden="false" customHeight="false" outlineLevel="0" collapsed="false">
      <c r="A1123" s="1" t="n">
        <v>96.1</v>
      </c>
      <c r="B1123" s="0" t="n">
        <v>0.8431</v>
      </c>
    </row>
    <row r="1124" customFormat="false" ht="13.2" hidden="false" customHeight="false" outlineLevel="0" collapsed="false">
      <c r="A1124" s="1" t="n">
        <v>96.15</v>
      </c>
      <c r="B1124" s="0" t="n">
        <v>0.84295</v>
      </c>
    </row>
    <row r="1125" customFormat="false" ht="13.2" hidden="false" customHeight="false" outlineLevel="0" collapsed="false">
      <c r="A1125" s="1" t="n">
        <v>96.2</v>
      </c>
      <c r="B1125" s="0" t="n">
        <v>0.8428</v>
      </c>
    </row>
    <row r="1126" customFormat="false" ht="13.2" hidden="false" customHeight="false" outlineLevel="0" collapsed="false">
      <c r="A1126" s="1" t="n">
        <v>96.25</v>
      </c>
      <c r="B1126" s="0" t="n">
        <v>0.84265</v>
      </c>
    </row>
    <row r="1127" customFormat="false" ht="13.2" hidden="false" customHeight="false" outlineLevel="0" collapsed="false">
      <c r="A1127" s="1" t="n">
        <v>96.3</v>
      </c>
      <c r="B1127" s="0" t="n">
        <v>0.8425</v>
      </c>
    </row>
    <row r="1128" customFormat="false" ht="13.2" hidden="false" customHeight="false" outlineLevel="0" collapsed="false">
      <c r="A1128" s="1" t="n">
        <v>96.35</v>
      </c>
      <c r="B1128" s="0" t="n">
        <v>0.84235</v>
      </c>
    </row>
    <row r="1129" customFormat="false" ht="13.2" hidden="false" customHeight="false" outlineLevel="0" collapsed="false">
      <c r="A1129" s="1" t="n">
        <v>96.4</v>
      </c>
      <c r="B1129" s="0" t="n">
        <v>0.8422</v>
      </c>
    </row>
    <row r="1130" customFormat="false" ht="13.2" hidden="false" customHeight="false" outlineLevel="0" collapsed="false">
      <c r="A1130" s="1" t="n">
        <v>96.45</v>
      </c>
      <c r="B1130" s="0" t="n">
        <v>0.84205</v>
      </c>
    </row>
    <row r="1131" customFormat="false" ht="13.2" hidden="false" customHeight="false" outlineLevel="0" collapsed="false">
      <c r="A1131" s="1" t="n">
        <v>96.5</v>
      </c>
      <c r="B1131" s="0" t="n">
        <v>0.8419</v>
      </c>
    </row>
    <row r="1132" customFormat="false" ht="13.2" hidden="false" customHeight="false" outlineLevel="0" collapsed="false">
      <c r="A1132" s="1" t="n">
        <v>96.55</v>
      </c>
      <c r="B1132" s="0" t="n">
        <v>0.84175</v>
      </c>
    </row>
    <row r="1133" customFormat="false" ht="13.2" hidden="false" customHeight="false" outlineLevel="0" collapsed="false">
      <c r="A1133" s="1" t="n">
        <v>96.6</v>
      </c>
      <c r="B1133" s="0" t="n">
        <v>0.8416</v>
      </c>
    </row>
    <row r="1134" customFormat="false" ht="13.2" hidden="false" customHeight="false" outlineLevel="0" collapsed="false">
      <c r="A1134" s="1" t="n">
        <v>96.65</v>
      </c>
      <c r="B1134" s="0" t="n">
        <v>0.84145</v>
      </c>
    </row>
    <row r="1135" customFormat="false" ht="13.2" hidden="false" customHeight="false" outlineLevel="0" collapsed="false">
      <c r="A1135" s="1" t="n">
        <v>96.7</v>
      </c>
      <c r="B1135" s="0" t="n">
        <v>0.8413</v>
      </c>
    </row>
    <row r="1136" customFormat="false" ht="13.2" hidden="false" customHeight="false" outlineLevel="0" collapsed="false">
      <c r="A1136" s="1" t="n">
        <v>96.75</v>
      </c>
      <c r="B1136" s="0" t="n">
        <v>0.84115</v>
      </c>
    </row>
    <row r="1137" customFormat="false" ht="13.2" hidden="false" customHeight="false" outlineLevel="0" collapsed="false">
      <c r="A1137" s="1" t="n">
        <v>96.8</v>
      </c>
      <c r="B1137" s="0" t="n">
        <v>0.841</v>
      </c>
    </row>
    <row r="1138" customFormat="false" ht="13.2" hidden="false" customHeight="false" outlineLevel="0" collapsed="false">
      <c r="A1138" s="1" t="n">
        <v>96.85</v>
      </c>
      <c r="B1138" s="0" t="n">
        <v>0.84085</v>
      </c>
    </row>
    <row r="1139" customFormat="false" ht="13.2" hidden="false" customHeight="false" outlineLevel="0" collapsed="false">
      <c r="A1139" s="1" t="n">
        <v>96.9</v>
      </c>
      <c r="B1139" s="0" t="n">
        <v>0.8407</v>
      </c>
    </row>
    <row r="1140" customFormat="false" ht="13.2" hidden="false" customHeight="false" outlineLevel="0" collapsed="false">
      <c r="A1140" s="1" t="n">
        <v>96.95</v>
      </c>
      <c r="B1140" s="0" t="n">
        <v>0.8406</v>
      </c>
    </row>
    <row r="1141" customFormat="false" ht="13.2" hidden="false" customHeight="false" outlineLevel="0" collapsed="false">
      <c r="A1141" s="1" t="n">
        <v>97</v>
      </c>
      <c r="B1141" s="0" t="n">
        <v>0.8405</v>
      </c>
    </row>
    <row r="1142" customFormat="false" ht="13.2" hidden="false" customHeight="false" outlineLevel="0" collapsed="false">
      <c r="A1142" s="1" t="n">
        <v>97.05</v>
      </c>
      <c r="B1142" s="0" t="n">
        <v>0.84035</v>
      </c>
    </row>
    <row r="1143" customFormat="false" ht="13.2" hidden="false" customHeight="false" outlineLevel="0" collapsed="false">
      <c r="A1143" s="1" t="n">
        <v>97.1</v>
      </c>
      <c r="B1143" s="0" t="n">
        <v>0.8402</v>
      </c>
    </row>
    <row r="1144" customFormat="false" ht="13.2" hidden="false" customHeight="false" outlineLevel="0" collapsed="false">
      <c r="A1144" s="1" t="n">
        <v>97.15</v>
      </c>
      <c r="B1144" s="0" t="n">
        <v>0.84005</v>
      </c>
    </row>
    <row r="1145" customFormat="false" ht="13.2" hidden="false" customHeight="false" outlineLevel="0" collapsed="false">
      <c r="A1145" s="1" t="n">
        <v>97.2</v>
      </c>
      <c r="B1145" s="0" t="n">
        <v>0.8399</v>
      </c>
    </row>
    <row r="1146" customFormat="false" ht="13.2" hidden="false" customHeight="false" outlineLevel="0" collapsed="false">
      <c r="A1146" s="1" t="n">
        <v>97.25</v>
      </c>
      <c r="B1146" s="0" t="n">
        <v>0.83975</v>
      </c>
    </row>
    <row r="1147" customFormat="false" ht="13.2" hidden="false" customHeight="false" outlineLevel="0" collapsed="false">
      <c r="A1147" s="1" t="n">
        <v>97.3</v>
      </c>
      <c r="B1147" s="0" t="n">
        <v>0.8396</v>
      </c>
    </row>
    <row r="1148" customFormat="false" ht="13.2" hidden="false" customHeight="false" outlineLevel="0" collapsed="false">
      <c r="A1148" s="1" t="n">
        <v>97.35</v>
      </c>
      <c r="B1148" s="0" t="n">
        <v>0.83945</v>
      </c>
    </row>
    <row r="1149" customFormat="false" ht="13.2" hidden="false" customHeight="false" outlineLevel="0" collapsed="false">
      <c r="A1149" s="1" t="n">
        <v>97.4</v>
      </c>
      <c r="B1149" s="0" t="n">
        <v>0.8393</v>
      </c>
    </row>
    <row r="1150" customFormat="false" ht="13.2" hidden="false" customHeight="false" outlineLevel="0" collapsed="false">
      <c r="A1150" s="1" t="n">
        <v>97.45</v>
      </c>
      <c r="B1150" s="0" t="n">
        <v>0.8392</v>
      </c>
    </row>
    <row r="1151" customFormat="false" ht="13.2" hidden="false" customHeight="false" outlineLevel="0" collapsed="false">
      <c r="A1151" s="1" t="n">
        <v>97.5</v>
      </c>
      <c r="B1151" s="0" t="n">
        <v>0.8391</v>
      </c>
    </row>
    <row r="1152" customFormat="false" ht="13.2" hidden="false" customHeight="false" outlineLevel="0" collapsed="false">
      <c r="A1152" s="1" t="n">
        <v>97.55</v>
      </c>
      <c r="B1152" s="0" t="n">
        <v>0.83895</v>
      </c>
    </row>
    <row r="1153" customFormat="false" ht="13.2" hidden="false" customHeight="false" outlineLevel="0" collapsed="false">
      <c r="A1153" s="1" t="n">
        <v>97.6</v>
      </c>
      <c r="B1153" s="0" t="n">
        <v>0.8388</v>
      </c>
    </row>
    <row r="1154" customFormat="false" ht="13.2" hidden="false" customHeight="false" outlineLevel="0" collapsed="false">
      <c r="A1154" s="1" t="n">
        <v>97.65</v>
      </c>
      <c r="B1154" s="0" t="n">
        <v>0.83865</v>
      </c>
    </row>
    <row r="1155" customFormat="false" ht="13.2" hidden="false" customHeight="false" outlineLevel="0" collapsed="false">
      <c r="A1155" s="1" t="n">
        <v>97.7</v>
      </c>
      <c r="B1155" s="0" t="n">
        <v>0.8385</v>
      </c>
    </row>
    <row r="1156" customFormat="false" ht="13.2" hidden="false" customHeight="false" outlineLevel="0" collapsed="false">
      <c r="A1156" s="1" t="n">
        <v>97.75</v>
      </c>
      <c r="B1156" s="0" t="n">
        <v>0.83835</v>
      </c>
    </row>
    <row r="1157" customFormat="false" ht="13.2" hidden="false" customHeight="false" outlineLevel="0" collapsed="false">
      <c r="A1157" s="1" t="n">
        <v>97.8</v>
      </c>
      <c r="B1157" s="0" t="n">
        <v>0.8382</v>
      </c>
    </row>
    <row r="1158" customFormat="false" ht="13.2" hidden="false" customHeight="false" outlineLevel="0" collapsed="false">
      <c r="A1158" s="1" t="n">
        <v>97.85</v>
      </c>
      <c r="B1158" s="0" t="n">
        <v>0.8381</v>
      </c>
    </row>
    <row r="1159" customFormat="false" ht="13.2" hidden="false" customHeight="false" outlineLevel="0" collapsed="false">
      <c r="A1159" s="1" t="n">
        <v>97.9</v>
      </c>
      <c r="B1159" s="0" t="n">
        <v>0.838</v>
      </c>
    </row>
    <row r="1160" customFormat="false" ht="13.2" hidden="false" customHeight="false" outlineLevel="0" collapsed="false">
      <c r="A1160" s="1" t="n">
        <v>97.95</v>
      </c>
      <c r="B1160" s="0" t="n">
        <v>0.83785</v>
      </c>
    </row>
    <row r="1161" customFormat="false" ht="13.2" hidden="false" customHeight="false" outlineLevel="0" collapsed="false">
      <c r="A1161" s="1" t="n">
        <v>98</v>
      </c>
      <c r="B1161" s="0" t="n">
        <v>0.8377</v>
      </c>
    </row>
    <row r="1162" customFormat="false" ht="13.2" hidden="false" customHeight="false" outlineLevel="0" collapsed="false">
      <c r="A1162" s="1" t="n">
        <v>98.05</v>
      </c>
      <c r="B1162" s="0" t="n">
        <v>0.83755</v>
      </c>
    </row>
    <row r="1163" customFormat="false" ht="13.2" hidden="false" customHeight="false" outlineLevel="0" collapsed="false">
      <c r="A1163" s="1" t="n">
        <v>98.1</v>
      </c>
      <c r="B1163" s="0" t="n">
        <v>0.8374</v>
      </c>
    </row>
    <row r="1164" customFormat="false" ht="13.2" hidden="false" customHeight="false" outlineLevel="0" collapsed="false">
      <c r="A1164" s="1" t="n">
        <v>98.15</v>
      </c>
      <c r="B1164" s="0" t="n">
        <v>0.8373</v>
      </c>
    </row>
    <row r="1165" customFormat="false" ht="13.2" hidden="false" customHeight="false" outlineLevel="0" collapsed="false">
      <c r="A1165" s="1" t="n">
        <v>98.2</v>
      </c>
      <c r="B1165" s="0" t="n">
        <v>0.8372</v>
      </c>
    </row>
    <row r="1166" customFormat="false" ht="13.2" hidden="false" customHeight="false" outlineLevel="0" collapsed="false">
      <c r="A1166" s="1" t="n">
        <v>98.25</v>
      </c>
      <c r="B1166" s="0" t="n">
        <v>0.83705</v>
      </c>
    </row>
    <row r="1167" customFormat="false" ht="13.2" hidden="false" customHeight="false" outlineLevel="0" collapsed="false">
      <c r="A1167" s="1" t="n">
        <v>98.3</v>
      </c>
      <c r="B1167" s="0" t="n">
        <v>0.8369</v>
      </c>
    </row>
    <row r="1168" customFormat="false" ht="13.2" hidden="false" customHeight="false" outlineLevel="0" collapsed="false">
      <c r="A1168" s="1" t="n">
        <v>98.35</v>
      </c>
      <c r="B1168" s="0" t="n">
        <v>0.83675</v>
      </c>
    </row>
    <row r="1169" customFormat="false" ht="13.2" hidden="false" customHeight="false" outlineLevel="0" collapsed="false">
      <c r="A1169" s="1" t="n">
        <v>98.4</v>
      </c>
      <c r="B1169" s="0" t="n">
        <v>0.8366</v>
      </c>
    </row>
    <row r="1170" customFormat="false" ht="13.2" hidden="false" customHeight="false" outlineLevel="0" collapsed="false">
      <c r="A1170" s="1" t="n">
        <v>98.45</v>
      </c>
      <c r="B1170" s="0" t="n">
        <v>0.8365</v>
      </c>
    </row>
    <row r="1171" customFormat="false" ht="13.2" hidden="false" customHeight="false" outlineLevel="0" collapsed="false">
      <c r="A1171" s="1" t="n">
        <v>98.5</v>
      </c>
      <c r="B1171" s="0" t="n">
        <v>0.8364</v>
      </c>
    </row>
    <row r="1172" customFormat="false" ht="13.2" hidden="false" customHeight="false" outlineLevel="0" collapsed="false">
      <c r="A1172" s="1" t="n">
        <v>98.55</v>
      </c>
      <c r="B1172" s="0" t="n">
        <v>0.83625</v>
      </c>
    </row>
    <row r="1173" customFormat="false" ht="13.2" hidden="false" customHeight="false" outlineLevel="0" collapsed="false">
      <c r="A1173" s="1" t="n">
        <v>98.6</v>
      </c>
      <c r="B1173" s="0" t="n">
        <v>0.8361</v>
      </c>
    </row>
    <row r="1174" customFormat="false" ht="13.2" hidden="false" customHeight="false" outlineLevel="0" collapsed="false">
      <c r="A1174" s="1" t="n">
        <v>98.65</v>
      </c>
      <c r="B1174" s="0" t="n">
        <v>0.836</v>
      </c>
    </row>
    <row r="1175" customFormat="false" ht="13.2" hidden="false" customHeight="false" outlineLevel="0" collapsed="false">
      <c r="A1175" s="1" t="n">
        <v>98.7</v>
      </c>
      <c r="B1175" s="0" t="n">
        <v>0.8359</v>
      </c>
    </row>
    <row r="1176" customFormat="false" ht="13.2" hidden="false" customHeight="false" outlineLevel="0" collapsed="false">
      <c r="A1176" s="1" t="n">
        <v>98.75</v>
      </c>
      <c r="B1176" s="0" t="n">
        <v>0.83575</v>
      </c>
    </row>
    <row r="1177" customFormat="false" ht="13.2" hidden="false" customHeight="false" outlineLevel="0" collapsed="false">
      <c r="A1177" s="1" t="n">
        <v>98.8</v>
      </c>
      <c r="B1177" s="0" t="n">
        <v>0.8356</v>
      </c>
    </row>
    <row r="1178" customFormat="false" ht="13.2" hidden="false" customHeight="false" outlineLevel="0" collapsed="false">
      <c r="A1178" s="1" t="n">
        <v>98.85</v>
      </c>
      <c r="B1178" s="0" t="n">
        <v>0.83545</v>
      </c>
    </row>
    <row r="1179" customFormat="false" ht="13.2" hidden="false" customHeight="false" outlineLevel="0" collapsed="false">
      <c r="A1179" s="1" t="n">
        <v>98.9</v>
      </c>
      <c r="B1179" s="0" t="n">
        <v>0.8353</v>
      </c>
    </row>
    <row r="1180" customFormat="false" ht="13.2" hidden="false" customHeight="false" outlineLevel="0" collapsed="false">
      <c r="A1180" s="1" t="n">
        <v>98.95</v>
      </c>
      <c r="B1180" s="0" t="n">
        <v>0.8352</v>
      </c>
    </row>
    <row r="1181" customFormat="false" ht="13.2" hidden="false" customHeight="false" outlineLevel="0" collapsed="false">
      <c r="A1181" s="1" t="n">
        <v>99</v>
      </c>
      <c r="B1181" s="0" t="n">
        <v>0.8351</v>
      </c>
    </row>
    <row r="1182" customFormat="false" ht="13.2" hidden="false" customHeight="false" outlineLevel="0" collapsed="false">
      <c r="A1182" s="1" t="n">
        <v>99.05</v>
      </c>
      <c r="B1182" s="0" t="n">
        <v>0.83495</v>
      </c>
    </row>
    <row r="1183" customFormat="false" ht="13.2" hidden="false" customHeight="false" outlineLevel="0" collapsed="false">
      <c r="A1183" s="1" t="n">
        <v>99.1</v>
      </c>
      <c r="B1183" s="0" t="n">
        <v>0.8348</v>
      </c>
    </row>
    <row r="1184" customFormat="false" ht="13.2" hidden="false" customHeight="false" outlineLevel="0" collapsed="false">
      <c r="A1184" s="1" t="n">
        <v>99.15</v>
      </c>
      <c r="B1184" s="0" t="n">
        <v>0.8347</v>
      </c>
    </row>
    <row r="1185" customFormat="false" ht="13.2" hidden="false" customHeight="false" outlineLevel="0" collapsed="false">
      <c r="A1185" s="1" t="n">
        <v>99.2</v>
      </c>
      <c r="B1185" s="0" t="n">
        <v>0.8346</v>
      </c>
    </row>
    <row r="1186" customFormat="false" ht="13.2" hidden="false" customHeight="false" outlineLevel="0" collapsed="false">
      <c r="A1186" s="1" t="n">
        <v>99.25</v>
      </c>
      <c r="B1186" s="0" t="n">
        <v>0.83445</v>
      </c>
    </row>
    <row r="1187" customFormat="false" ht="13.2" hidden="false" customHeight="false" outlineLevel="0" collapsed="false">
      <c r="A1187" s="1" t="n">
        <v>99.3</v>
      </c>
      <c r="B1187" s="0" t="n">
        <v>0.8343</v>
      </c>
    </row>
    <row r="1188" customFormat="false" ht="13.2" hidden="false" customHeight="false" outlineLevel="0" collapsed="false">
      <c r="A1188" s="1" t="n">
        <v>99.35</v>
      </c>
      <c r="B1188" s="0" t="n">
        <v>0.8342</v>
      </c>
    </row>
    <row r="1189" customFormat="false" ht="13.2" hidden="false" customHeight="false" outlineLevel="0" collapsed="false">
      <c r="A1189" s="1" t="n">
        <v>99.4</v>
      </c>
      <c r="B1189" s="0" t="n">
        <v>0.8341</v>
      </c>
    </row>
    <row r="1190" customFormat="false" ht="13.2" hidden="false" customHeight="false" outlineLevel="0" collapsed="false">
      <c r="A1190" s="1" t="n">
        <v>99.45</v>
      </c>
      <c r="B1190" s="0" t="n">
        <v>0.83395</v>
      </c>
    </row>
    <row r="1191" customFormat="false" ht="13.2" hidden="false" customHeight="false" outlineLevel="0" collapsed="false">
      <c r="A1191" s="1" t="n">
        <v>99.5</v>
      </c>
      <c r="B1191" s="0" t="n">
        <v>0.8338</v>
      </c>
    </row>
    <row r="1192" customFormat="false" ht="13.2" hidden="false" customHeight="false" outlineLevel="0" collapsed="false">
      <c r="A1192" s="1" t="n">
        <v>99.55</v>
      </c>
      <c r="B1192" s="0" t="n">
        <v>0.8337</v>
      </c>
    </row>
    <row r="1193" customFormat="false" ht="13.2" hidden="false" customHeight="false" outlineLevel="0" collapsed="false">
      <c r="A1193" s="1" t="n">
        <v>99.6</v>
      </c>
      <c r="B1193" s="0" t="n">
        <v>0.8336</v>
      </c>
    </row>
    <row r="1194" customFormat="false" ht="13.2" hidden="false" customHeight="false" outlineLevel="0" collapsed="false">
      <c r="A1194" s="1" t="n">
        <v>99.65</v>
      </c>
      <c r="B1194" s="0" t="n">
        <v>0.83345</v>
      </c>
    </row>
    <row r="1195" customFormat="false" ht="13.2" hidden="false" customHeight="false" outlineLevel="0" collapsed="false">
      <c r="A1195" s="1" t="n">
        <v>99.7</v>
      </c>
      <c r="B1195" s="0" t="n">
        <v>0.8333</v>
      </c>
    </row>
    <row r="1196" customFormat="false" ht="13.2" hidden="false" customHeight="false" outlineLevel="0" collapsed="false">
      <c r="A1196" s="1" t="n">
        <v>99.75</v>
      </c>
      <c r="B1196" s="0" t="n">
        <v>0.8332</v>
      </c>
    </row>
    <row r="1197" customFormat="false" ht="13.2" hidden="false" customHeight="false" outlineLevel="0" collapsed="false">
      <c r="A1197" s="1" t="n">
        <v>99.8</v>
      </c>
      <c r="B1197" s="0" t="n">
        <v>0.8331</v>
      </c>
    </row>
    <row r="1198" customFormat="false" ht="13.2" hidden="false" customHeight="false" outlineLevel="0" collapsed="false">
      <c r="A1198" s="1" t="n">
        <v>99.85</v>
      </c>
      <c r="B1198" s="0" t="n">
        <v>0.83295</v>
      </c>
    </row>
    <row r="1199" customFormat="false" ht="13.2" hidden="false" customHeight="false" outlineLevel="0" collapsed="false">
      <c r="A1199" s="1" t="n">
        <v>99.9</v>
      </c>
      <c r="B1199" s="0" t="n">
        <v>0.8328</v>
      </c>
    </row>
    <row r="1200" customFormat="false" ht="13.2" hidden="false" customHeight="false" outlineLevel="0" collapsed="false">
      <c r="A1200" s="1" t="n">
        <v>99.95</v>
      </c>
      <c r="B1200" s="0" t="n">
        <v>0.8327</v>
      </c>
    </row>
    <row r="1201" customFormat="false" ht="13.2" hidden="false" customHeight="false" outlineLevel="0" collapsed="false">
      <c r="A1201" s="1" t="n">
        <v>100</v>
      </c>
      <c r="B1201" s="0" t="n">
        <v>0.8326</v>
      </c>
    </row>
    <row r="1202" customFormat="false" ht="13.2" hidden="false" customHeight="false" outlineLevel="0" collapsed="false">
      <c r="A1202" s="1" t="n">
        <v>100.05</v>
      </c>
      <c r="B1202" s="0" t="n">
        <v>0.83245</v>
      </c>
    </row>
    <row r="1203" customFormat="false" ht="13.2" hidden="false" customHeight="false" outlineLevel="0" collapsed="false">
      <c r="A1203" s="1" t="n">
        <v>100.1</v>
      </c>
      <c r="B1203" s="0" t="n">
        <v>0.8323</v>
      </c>
    </row>
    <row r="1204" customFormat="false" ht="13.2" hidden="false" customHeight="false" outlineLevel="0" collapsed="false">
      <c r="A1204" s="1" t="n">
        <v>100.15</v>
      </c>
      <c r="B1204" s="0" t="n">
        <v>0.8322</v>
      </c>
    </row>
    <row r="1205" customFormat="false" ht="13.2" hidden="false" customHeight="false" outlineLevel="0" collapsed="false">
      <c r="A1205" s="1" t="n">
        <v>100.2</v>
      </c>
      <c r="B1205" s="0" t="n">
        <v>0.8321</v>
      </c>
    </row>
    <row r="1206" customFormat="false" ht="13.2" hidden="false" customHeight="false" outlineLevel="0" collapsed="false">
      <c r="A1206" s="1" t="n">
        <v>100.25</v>
      </c>
      <c r="B1206" s="0" t="n">
        <v>0.832</v>
      </c>
    </row>
    <row r="1207" customFormat="false" ht="13.2" hidden="false" customHeight="false" outlineLevel="0" collapsed="false">
      <c r="A1207" s="1" t="n">
        <v>100.3</v>
      </c>
      <c r="B1207" s="0" t="n">
        <v>0.8319</v>
      </c>
    </row>
    <row r="1208" customFormat="false" ht="13.2" hidden="false" customHeight="false" outlineLevel="0" collapsed="false">
      <c r="A1208" s="1" t="n">
        <v>100.35</v>
      </c>
      <c r="B1208" s="0" t="n">
        <v>0.83175</v>
      </c>
    </row>
    <row r="1209" customFormat="false" ht="13.2" hidden="false" customHeight="false" outlineLevel="0" collapsed="false">
      <c r="A1209" s="1" t="n">
        <v>100.4</v>
      </c>
      <c r="B1209" s="0" t="n">
        <v>0.8316</v>
      </c>
    </row>
    <row r="1210" customFormat="false" ht="13.2" hidden="false" customHeight="false" outlineLevel="0" collapsed="false">
      <c r="A1210" s="1" t="n">
        <v>100.45</v>
      </c>
      <c r="B1210" s="0" t="n">
        <v>0.8315</v>
      </c>
    </row>
    <row r="1211" customFormat="false" ht="13.2" hidden="false" customHeight="false" outlineLevel="0" collapsed="false">
      <c r="A1211" s="1" t="n">
        <v>100.5</v>
      </c>
      <c r="B1211" s="0" t="n">
        <v>0.8314</v>
      </c>
    </row>
    <row r="1212" customFormat="false" ht="13.2" hidden="false" customHeight="false" outlineLevel="0" collapsed="false">
      <c r="A1212" s="1" t="n">
        <v>100.55</v>
      </c>
      <c r="B1212" s="0" t="n">
        <v>0.83125</v>
      </c>
    </row>
    <row r="1213" customFormat="false" ht="13.2" hidden="false" customHeight="false" outlineLevel="0" collapsed="false">
      <c r="A1213" s="1" t="n">
        <v>100.6</v>
      </c>
      <c r="B1213" s="0" t="n">
        <v>0.8311</v>
      </c>
    </row>
    <row r="1214" customFormat="false" ht="13.2" hidden="false" customHeight="false" outlineLevel="0" collapsed="false">
      <c r="A1214" s="1" t="n">
        <v>100.65</v>
      </c>
      <c r="B1214" s="0" t="n">
        <v>0.831</v>
      </c>
    </row>
    <row r="1215" customFormat="false" ht="13.2" hidden="false" customHeight="false" outlineLevel="0" collapsed="false">
      <c r="A1215" s="1" t="n">
        <v>100.7</v>
      </c>
      <c r="B1215" s="0" t="n">
        <v>0.8309</v>
      </c>
    </row>
    <row r="1216" customFormat="false" ht="13.2" hidden="false" customHeight="false" outlineLevel="0" collapsed="false">
      <c r="A1216" s="1" t="n">
        <v>100.75</v>
      </c>
      <c r="B1216" s="0" t="n">
        <v>0.8308</v>
      </c>
    </row>
    <row r="1217" customFormat="false" ht="13.2" hidden="false" customHeight="false" outlineLevel="0" collapsed="false">
      <c r="A1217" s="1" t="n">
        <v>100.8</v>
      </c>
      <c r="B1217" s="0" t="n">
        <v>0.8307</v>
      </c>
    </row>
    <row r="1218" customFormat="false" ht="13.2" hidden="false" customHeight="false" outlineLevel="0" collapsed="false">
      <c r="A1218" s="1" t="n">
        <v>100.85</v>
      </c>
      <c r="B1218" s="0" t="n">
        <v>0.83055</v>
      </c>
    </row>
    <row r="1219" customFormat="false" ht="13.2" hidden="false" customHeight="false" outlineLevel="0" collapsed="false">
      <c r="A1219" s="1" t="n">
        <v>100.9</v>
      </c>
      <c r="B1219" s="0" t="n">
        <v>0.8304</v>
      </c>
    </row>
    <row r="1220" customFormat="false" ht="13.2" hidden="false" customHeight="false" outlineLevel="0" collapsed="false">
      <c r="A1220" s="1" t="n">
        <v>100.95</v>
      </c>
      <c r="B1220" s="0" t="n">
        <v>0.8303</v>
      </c>
    </row>
    <row r="1221" customFormat="false" ht="13.2" hidden="false" customHeight="false" outlineLevel="0" collapsed="false">
      <c r="A1221" s="1" t="n">
        <v>101</v>
      </c>
      <c r="B1221" s="0" t="n">
        <v>0.8302</v>
      </c>
    </row>
    <row r="1222" customFormat="false" ht="13.2" hidden="false" customHeight="false" outlineLevel="0" collapsed="false">
      <c r="A1222" s="1" t="n">
        <v>101.05</v>
      </c>
      <c r="B1222" s="0" t="n">
        <v>0.8301</v>
      </c>
    </row>
    <row r="1223" customFormat="false" ht="13.2" hidden="false" customHeight="false" outlineLevel="0" collapsed="false">
      <c r="A1223" s="1" t="n">
        <v>101.1</v>
      </c>
      <c r="B1223" s="0" t="n">
        <v>0.83</v>
      </c>
    </row>
    <row r="1224" customFormat="false" ht="13.2" hidden="false" customHeight="false" outlineLevel="0" collapsed="false">
      <c r="A1224" s="1" t="n">
        <v>101.15</v>
      </c>
      <c r="B1224" s="0" t="n">
        <v>0.82985</v>
      </c>
    </row>
    <row r="1225" customFormat="false" ht="13.2" hidden="false" customHeight="false" outlineLevel="0" collapsed="false">
      <c r="A1225" s="1" t="n">
        <v>101.2</v>
      </c>
      <c r="B1225" s="0" t="n">
        <v>0.8297</v>
      </c>
    </row>
    <row r="1226" customFormat="false" ht="13.2" hidden="false" customHeight="false" outlineLevel="0" collapsed="false">
      <c r="A1226" s="1" t="n">
        <v>101.25</v>
      </c>
      <c r="B1226" s="0" t="n">
        <v>0.8296</v>
      </c>
    </row>
    <row r="1227" customFormat="false" ht="13.2" hidden="false" customHeight="false" outlineLevel="0" collapsed="false">
      <c r="A1227" s="1" t="n">
        <v>101.3</v>
      </c>
      <c r="B1227" s="0" t="n">
        <v>0.8295</v>
      </c>
    </row>
    <row r="1228" customFormat="false" ht="13.2" hidden="false" customHeight="false" outlineLevel="0" collapsed="false">
      <c r="A1228" s="1" t="n">
        <v>101.35</v>
      </c>
      <c r="B1228" s="0" t="n">
        <v>0.8294</v>
      </c>
    </row>
    <row r="1229" customFormat="false" ht="13.2" hidden="false" customHeight="false" outlineLevel="0" collapsed="false">
      <c r="A1229" s="1" t="n">
        <v>101.4</v>
      </c>
      <c r="B1229" s="0" t="n">
        <v>0.8293</v>
      </c>
    </row>
    <row r="1230" customFormat="false" ht="13.2" hidden="false" customHeight="false" outlineLevel="0" collapsed="false">
      <c r="A1230" s="1" t="n">
        <v>101.45</v>
      </c>
      <c r="B1230" s="0" t="n">
        <v>0.8292</v>
      </c>
    </row>
    <row r="1231" customFormat="false" ht="13.2" hidden="false" customHeight="false" outlineLevel="0" collapsed="false">
      <c r="A1231" s="1" t="n">
        <v>101.5</v>
      </c>
      <c r="B1231" s="0" t="n">
        <v>0.8291</v>
      </c>
    </row>
    <row r="1232" customFormat="false" ht="13.2" hidden="false" customHeight="false" outlineLevel="0" collapsed="false">
      <c r="A1232" s="1" t="n">
        <v>101.55</v>
      </c>
      <c r="B1232" s="0" t="n">
        <v>0.82895</v>
      </c>
    </row>
    <row r="1233" customFormat="false" ht="13.2" hidden="false" customHeight="false" outlineLevel="0" collapsed="false">
      <c r="A1233" s="1" t="n">
        <v>101.6</v>
      </c>
      <c r="B1233" s="0" t="n">
        <v>0.8288</v>
      </c>
    </row>
    <row r="1234" customFormat="false" ht="13.2" hidden="false" customHeight="false" outlineLevel="0" collapsed="false">
      <c r="A1234" s="1" t="n">
        <v>101.65</v>
      </c>
      <c r="B1234" s="0" t="n">
        <v>0.8287</v>
      </c>
    </row>
    <row r="1235" customFormat="false" ht="13.2" hidden="false" customHeight="false" outlineLevel="0" collapsed="false">
      <c r="A1235" s="1" t="n">
        <v>101.7</v>
      </c>
      <c r="B1235" s="0" t="n">
        <v>0.8286</v>
      </c>
    </row>
    <row r="1236" customFormat="false" ht="13.2" hidden="false" customHeight="false" outlineLevel="0" collapsed="false">
      <c r="A1236" s="1" t="n">
        <v>101.75</v>
      </c>
      <c r="B1236" s="0" t="n">
        <v>0.8285</v>
      </c>
    </row>
    <row r="1237" customFormat="false" ht="13.2" hidden="false" customHeight="false" outlineLevel="0" collapsed="false">
      <c r="A1237" s="1" t="n">
        <v>101.8</v>
      </c>
      <c r="B1237" s="0" t="n">
        <v>0.8284</v>
      </c>
    </row>
    <row r="1238" customFormat="false" ht="13.2" hidden="false" customHeight="false" outlineLevel="0" collapsed="false">
      <c r="A1238" s="1" t="n">
        <v>101.85</v>
      </c>
      <c r="B1238" s="0" t="n">
        <v>0.8283</v>
      </c>
    </row>
    <row r="1239" customFormat="false" ht="13.2" hidden="false" customHeight="false" outlineLevel="0" collapsed="false">
      <c r="A1239" s="1" t="n">
        <v>101.9</v>
      </c>
      <c r="B1239" s="0" t="n">
        <v>0.8282</v>
      </c>
    </row>
    <row r="1240" customFormat="false" ht="13.2" hidden="false" customHeight="false" outlineLevel="0" collapsed="false">
      <c r="A1240" s="1" t="n">
        <v>101.95</v>
      </c>
      <c r="B1240" s="0" t="n">
        <v>0.82805</v>
      </c>
    </row>
    <row r="1241" customFormat="false" ht="13.2" hidden="false" customHeight="false" outlineLevel="0" collapsed="false">
      <c r="A1241" s="1" t="n">
        <v>102</v>
      </c>
      <c r="B1241" s="0" t="n">
        <v>0.8279</v>
      </c>
    </row>
    <row r="1242" customFormat="false" ht="13.2" hidden="false" customHeight="false" outlineLevel="0" collapsed="false">
      <c r="A1242" s="1" t="n">
        <v>102.05</v>
      </c>
      <c r="B1242" s="0" t="n">
        <v>0.8278</v>
      </c>
    </row>
    <row r="1243" customFormat="false" ht="13.2" hidden="false" customHeight="false" outlineLevel="0" collapsed="false">
      <c r="A1243" s="1" t="n">
        <v>102.1</v>
      </c>
      <c r="B1243" s="0" t="n">
        <v>0.8277</v>
      </c>
    </row>
    <row r="1244" customFormat="false" ht="13.2" hidden="false" customHeight="false" outlineLevel="0" collapsed="false">
      <c r="A1244" s="1" t="n">
        <v>102.15</v>
      </c>
      <c r="B1244" s="0" t="n">
        <v>0.8276</v>
      </c>
    </row>
    <row r="1245" customFormat="false" ht="13.2" hidden="false" customHeight="false" outlineLevel="0" collapsed="false">
      <c r="A1245" s="1" t="n">
        <v>102.2</v>
      </c>
      <c r="B1245" s="0" t="n">
        <v>0.8275</v>
      </c>
    </row>
    <row r="1246" customFormat="false" ht="13.2" hidden="false" customHeight="false" outlineLevel="0" collapsed="false">
      <c r="A1246" s="1" t="n">
        <v>102.25</v>
      </c>
      <c r="B1246" s="0" t="n">
        <v>0.8274</v>
      </c>
    </row>
    <row r="1247" customFormat="false" ht="13.2" hidden="false" customHeight="false" outlineLevel="0" collapsed="false">
      <c r="A1247" s="1" t="n">
        <v>102.3</v>
      </c>
      <c r="B1247" s="0" t="n">
        <v>0.8273</v>
      </c>
    </row>
    <row r="1248" customFormat="false" ht="13.2" hidden="false" customHeight="false" outlineLevel="0" collapsed="false">
      <c r="A1248" s="1" t="n">
        <v>102.35</v>
      </c>
      <c r="B1248" s="0" t="n">
        <v>0.8272</v>
      </c>
    </row>
    <row r="1249" customFormat="false" ht="13.2" hidden="false" customHeight="false" outlineLevel="0" collapsed="false">
      <c r="A1249" s="1" t="n">
        <v>102.4</v>
      </c>
      <c r="B1249" s="0" t="n">
        <v>0.8271</v>
      </c>
    </row>
    <row r="1250" customFormat="false" ht="13.2" hidden="false" customHeight="false" outlineLevel="0" collapsed="false">
      <c r="A1250" s="1" t="n">
        <v>102.45</v>
      </c>
      <c r="B1250" s="0" t="n">
        <v>0.82695</v>
      </c>
    </row>
    <row r="1251" customFormat="false" ht="13.2" hidden="false" customHeight="false" outlineLevel="0" collapsed="false">
      <c r="A1251" s="1" t="n">
        <v>102.5</v>
      </c>
      <c r="B1251" s="0" t="n">
        <v>0.8268</v>
      </c>
    </row>
    <row r="1252" customFormat="false" ht="13.2" hidden="false" customHeight="false" outlineLevel="0" collapsed="false">
      <c r="A1252" s="1" t="n">
        <v>102.55</v>
      </c>
      <c r="B1252" s="0" t="n">
        <v>0.8267</v>
      </c>
    </row>
    <row r="1253" customFormat="false" ht="13.2" hidden="false" customHeight="false" outlineLevel="0" collapsed="false">
      <c r="A1253" s="1" t="n">
        <v>102.6</v>
      </c>
      <c r="B1253" s="0" t="n">
        <v>0.8266</v>
      </c>
    </row>
    <row r="1254" customFormat="false" ht="13.2" hidden="false" customHeight="false" outlineLevel="0" collapsed="false">
      <c r="A1254" s="1" t="n">
        <v>102.65</v>
      </c>
      <c r="B1254" s="0" t="n">
        <v>0.8265</v>
      </c>
    </row>
    <row r="1255" customFormat="false" ht="13.2" hidden="false" customHeight="false" outlineLevel="0" collapsed="false">
      <c r="A1255" s="1" t="n">
        <v>102.7</v>
      </c>
      <c r="B1255" s="0" t="n">
        <v>0.8264</v>
      </c>
    </row>
    <row r="1256" customFormat="false" ht="13.2" hidden="false" customHeight="false" outlineLevel="0" collapsed="false">
      <c r="A1256" s="1" t="n">
        <v>102.75</v>
      </c>
      <c r="B1256" s="0" t="n">
        <v>0.8263</v>
      </c>
    </row>
    <row r="1257" customFormat="false" ht="13.2" hidden="false" customHeight="false" outlineLevel="0" collapsed="false">
      <c r="A1257" s="1" t="n">
        <v>102.8</v>
      </c>
      <c r="B1257" s="0" t="n">
        <v>0.8262</v>
      </c>
    </row>
    <row r="1258" customFormat="false" ht="13.2" hidden="false" customHeight="false" outlineLevel="0" collapsed="false">
      <c r="A1258" s="1" t="n">
        <v>102.85</v>
      </c>
      <c r="B1258" s="0" t="n">
        <v>0.8261</v>
      </c>
    </row>
    <row r="1259" customFormat="false" ht="13.2" hidden="false" customHeight="false" outlineLevel="0" collapsed="false">
      <c r="A1259" s="1" t="n">
        <v>102.9</v>
      </c>
      <c r="B1259" s="0" t="n">
        <v>0.826</v>
      </c>
    </row>
    <row r="1260" customFormat="false" ht="13.2" hidden="false" customHeight="false" outlineLevel="0" collapsed="false">
      <c r="A1260" s="1" t="n">
        <v>102.95</v>
      </c>
      <c r="B1260" s="0" t="n">
        <v>0.8259</v>
      </c>
    </row>
    <row r="1261" customFormat="false" ht="13.2" hidden="false" customHeight="false" outlineLevel="0" collapsed="false">
      <c r="A1261" s="1" t="n">
        <v>103</v>
      </c>
      <c r="B1261" s="0" t="n">
        <v>0.8258</v>
      </c>
    </row>
    <row r="1262" customFormat="false" ht="13.2" hidden="false" customHeight="false" outlineLevel="0" collapsed="false">
      <c r="A1262" s="1" t="n">
        <v>103.05</v>
      </c>
      <c r="B1262" s="0" t="n">
        <v>0.8257</v>
      </c>
    </row>
    <row r="1263" customFormat="false" ht="13.2" hidden="false" customHeight="false" outlineLevel="0" collapsed="false">
      <c r="A1263" s="1" t="n">
        <v>103.1</v>
      </c>
      <c r="B1263" s="0" t="n">
        <v>0.8256</v>
      </c>
    </row>
    <row r="1264" customFormat="false" ht="13.2" hidden="false" customHeight="false" outlineLevel="0" collapsed="false">
      <c r="A1264" s="1" t="n">
        <v>103.15</v>
      </c>
      <c r="B1264" s="0" t="n">
        <v>0.82545</v>
      </c>
    </row>
    <row r="1265" customFormat="false" ht="13.2" hidden="false" customHeight="false" outlineLevel="0" collapsed="false">
      <c r="A1265" s="1" t="n">
        <v>103.2</v>
      </c>
      <c r="B1265" s="0" t="n">
        <v>0.8253</v>
      </c>
    </row>
    <row r="1266" customFormat="false" ht="13.2" hidden="false" customHeight="false" outlineLevel="0" collapsed="false">
      <c r="A1266" s="1" t="n">
        <v>103.25</v>
      </c>
      <c r="B1266" s="0" t="n">
        <v>0.8252</v>
      </c>
    </row>
    <row r="1267" customFormat="false" ht="13.2" hidden="false" customHeight="false" outlineLevel="0" collapsed="false">
      <c r="A1267" s="1" t="n">
        <v>103.3</v>
      </c>
      <c r="B1267" s="0" t="n">
        <v>0.8251</v>
      </c>
    </row>
    <row r="1268" customFormat="false" ht="13.2" hidden="false" customHeight="false" outlineLevel="0" collapsed="false">
      <c r="A1268" s="1" t="n">
        <v>103.35</v>
      </c>
      <c r="B1268" s="0" t="n">
        <v>0.825</v>
      </c>
    </row>
    <row r="1269" customFormat="false" ht="13.2" hidden="false" customHeight="false" outlineLevel="0" collapsed="false">
      <c r="A1269" s="1" t="n">
        <v>103.4</v>
      </c>
      <c r="B1269" s="0" t="n">
        <v>0.8249</v>
      </c>
    </row>
    <row r="1270" customFormat="false" ht="13.2" hidden="false" customHeight="false" outlineLevel="0" collapsed="false">
      <c r="A1270" s="1" t="n">
        <v>103.45</v>
      </c>
      <c r="B1270" s="0" t="n">
        <v>0.8248</v>
      </c>
    </row>
    <row r="1271" customFormat="false" ht="13.2" hidden="false" customHeight="false" outlineLevel="0" collapsed="false">
      <c r="A1271" s="1" t="n">
        <v>103.5</v>
      </c>
      <c r="B1271" s="0" t="n">
        <v>0.8247</v>
      </c>
    </row>
    <row r="1272" customFormat="false" ht="13.2" hidden="false" customHeight="false" outlineLevel="0" collapsed="false">
      <c r="A1272" s="1" t="n">
        <v>103.55</v>
      </c>
      <c r="B1272" s="0" t="n">
        <v>0.8246</v>
      </c>
    </row>
    <row r="1273" customFormat="false" ht="13.2" hidden="false" customHeight="false" outlineLevel="0" collapsed="false">
      <c r="A1273" s="1" t="n">
        <v>103.6</v>
      </c>
      <c r="B1273" s="0" t="n">
        <v>0.8245</v>
      </c>
    </row>
    <row r="1274" customFormat="false" ht="13.2" hidden="false" customHeight="false" outlineLevel="0" collapsed="false">
      <c r="A1274" s="1" t="n">
        <v>103.65</v>
      </c>
      <c r="B1274" s="0" t="n">
        <v>0.8244</v>
      </c>
    </row>
    <row r="1275" customFormat="false" ht="13.2" hidden="false" customHeight="false" outlineLevel="0" collapsed="false">
      <c r="A1275" s="1" t="n">
        <v>103.7</v>
      </c>
      <c r="B1275" s="0" t="n">
        <v>0.8243</v>
      </c>
    </row>
    <row r="1276" customFormat="false" ht="13.2" hidden="false" customHeight="false" outlineLevel="0" collapsed="false">
      <c r="A1276" s="1" t="n">
        <v>103.75</v>
      </c>
      <c r="B1276" s="0" t="n">
        <v>0.8242</v>
      </c>
    </row>
    <row r="1277" customFormat="false" ht="13.2" hidden="false" customHeight="false" outlineLevel="0" collapsed="false">
      <c r="A1277" s="1" t="n">
        <v>103.8</v>
      </c>
      <c r="B1277" s="0" t="n">
        <v>0.8241</v>
      </c>
    </row>
    <row r="1278" customFormat="false" ht="13.2" hidden="false" customHeight="false" outlineLevel="0" collapsed="false">
      <c r="A1278" s="1" t="n">
        <v>103.85</v>
      </c>
      <c r="B1278" s="0" t="n">
        <v>0.824</v>
      </c>
    </row>
    <row r="1279" customFormat="false" ht="13.2" hidden="false" customHeight="false" outlineLevel="0" collapsed="false">
      <c r="A1279" s="1" t="n">
        <v>103.9</v>
      </c>
      <c r="B1279" s="0" t="n">
        <v>0.8239</v>
      </c>
    </row>
    <row r="1280" customFormat="false" ht="13.2" hidden="false" customHeight="false" outlineLevel="0" collapsed="false">
      <c r="A1280" s="1" t="n">
        <v>103.95</v>
      </c>
      <c r="B1280" s="0" t="n">
        <v>0.8238</v>
      </c>
    </row>
    <row r="1281" customFormat="false" ht="13.2" hidden="false" customHeight="false" outlineLevel="0" collapsed="false">
      <c r="A1281" s="1" t="n">
        <v>104</v>
      </c>
      <c r="B1281" s="0" t="n">
        <v>0.8237</v>
      </c>
    </row>
    <row r="1282" customFormat="false" ht="13.2" hidden="false" customHeight="false" outlineLevel="0" collapsed="false">
      <c r="A1282" s="1" t="n">
        <v>104.05</v>
      </c>
      <c r="B1282" s="0" t="n">
        <v>0.8236</v>
      </c>
    </row>
    <row r="1283" customFormat="false" ht="13.2" hidden="false" customHeight="false" outlineLevel="0" collapsed="false">
      <c r="A1283" s="1" t="n">
        <v>104.1</v>
      </c>
      <c r="B1283" s="0" t="n">
        <v>0.8235</v>
      </c>
    </row>
    <row r="1284" customFormat="false" ht="13.2" hidden="false" customHeight="false" outlineLevel="0" collapsed="false">
      <c r="A1284" s="1" t="n">
        <v>104.15</v>
      </c>
      <c r="B1284" s="0" t="n">
        <v>0.8234</v>
      </c>
    </row>
    <row r="1285" customFormat="false" ht="13.2" hidden="false" customHeight="false" outlineLevel="0" collapsed="false">
      <c r="A1285" s="1" t="n">
        <v>104.2</v>
      </c>
      <c r="B1285" s="0" t="n">
        <v>0.8233</v>
      </c>
    </row>
    <row r="1286" customFormat="false" ht="13.2" hidden="false" customHeight="false" outlineLevel="0" collapsed="false">
      <c r="A1286" s="1" t="n">
        <v>104.25</v>
      </c>
      <c r="B1286" s="0" t="n">
        <v>0.8232</v>
      </c>
    </row>
    <row r="1287" customFormat="false" ht="13.2" hidden="false" customHeight="false" outlineLevel="0" collapsed="false">
      <c r="A1287" s="1" t="n">
        <v>104.3</v>
      </c>
      <c r="B1287" s="0" t="n">
        <v>0.8231</v>
      </c>
    </row>
    <row r="1288" customFormat="false" ht="13.2" hidden="false" customHeight="false" outlineLevel="0" collapsed="false">
      <c r="A1288" s="1" t="n">
        <v>104.35</v>
      </c>
      <c r="B1288" s="0" t="n">
        <v>0.823</v>
      </c>
    </row>
    <row r="1289" customFormat="false" ht="13.2" hidden="false" customHeight="false" outlineLevel="0" collapsed="false">
      <c r="A1289" s="1" t="n">
        <v>104.4</v>
      </c>
      <c r="B1289" s="0" t="n">
        <v>0.8229</v>
      </c>
    </row>
    <row r="1290" customFormat="false" ht="13.2" hidden="false" customHeight="false" outlineLevel="0" collapsed="false">
      <c r="A1290" s="1" t="n">
        <v>104.45</v>
      </c>
      <c r="B1290" s="0" t="n">
        <v>0.8228</v>
      </c>
    </row>
    <row r="1291" customFormat="false" ht="13.2" hidden="false" customHeight="false" outlineLevel="0" collapsed="false">
      <c r="A1291" s="1" t="n">
        <v>104.5</v>
      </c>
      <c r="B1291" s="0" t="n">
        <v>0.8227</v>
      </c>
    </row>
    <row r="1292" customFormat="false" ht="13.2" hidden="false" customHeight="false" outlineLevel="0" collapsed="false">
      <c r="A1292" s="1" t="n">
        <v>104.55</v>
      </c>
      <c r="B1292" s="0" t="n">
        <v>0.8226</v>
      </c>
    </row>
    <row r="1293" customFormat="false" ht="13.2" hidden="false" customHeight="false" outlineLevel="0" collapsed="false">
      <c r="A1293" s="1" t="n">
        <v>104.6</v>
      </c>
      <c r="B1293" s="0" t="n">
        <v>0.8225</v>
      </c>
    </row>
    <row r="1294" customFormat="false" ht="13.2" hidden="false" customHeight="false" outlineLevel="0" collapsed="false">
      <c r="A1294" s="1" t="n">
        <v>104.65</v>
      </c>
      <c r="B1294" s="0" t="n">
        <v>0.8224</v>
      </c>
    </row>
    <row r="1295" customFormat="false" ht="13.2" hidden="false" customHeight="false" outlineLevel="0" collapsed="false">
      <c r="A1295" s="1" t="n">
        <v>104.7</v>
      </c>
      <c r="B1295" s="0" t="n">
        <v>0.8223</v>
      </c>
    </row>
    <row r="1296" customFormat="false" ht="13.2" hidden="false" customHeight="false" outlineLevel="0" collapsed="false">
      <c r="A1296" s="1" t="n">
        <v>104.75</v>
      </c>
      <c r="B1296" s="0" t="n">
        <v>0.8222</v>
      </c>
    </row>
    <row r="1297" customFormat="false" ht="13.2" hidden="false" customHeight="false" outlineLevel="0" collapsed="false">
      <c r="A1297" s="1" t="n">
        <v>104.8</v>
      </c>
      <c r="B1297" s="0" t="n">
        <v>0.8221</v>
      </c>
    </row>
    <row r="1298" customFormat="false" ht="13.2" hidden="false" customHeight="false" outlineLevel="0" collapsed="false">
      <c r="A1298" s="1" t="n">
        <v>104.85</v>
      </c>
      <c r="B1298" s="0" t="n">
        <v>0.822</v>
      </c>
    </row>
    <row r="1299" customFormat="false" ht="13.2" hidden="false" customHeight="false" outlineLevel="0" collapsed="false">
      <c r="A1299" s="1" t="n">
        <v>104.9</v>
      </c>
      <c r="B1299" s="0" t="n">
        <v>0.8219</v>
      </c>
    </row>
    <row r="1300" customFormat="false" ht="13.2" hidden="false" customHeight="false" outlineLevel="0" collapsed="false">
      <c r="A1300" s="1" t="n">
        <v>104.95</v>
      </c>
      <c r="B1300" s="0" t="n">
        <v>0.8218</v>
      </c>
    </row>
    <row r="1301" customFormat="false" ht="13.2" hidden="false" customHeight="false" outlineLevel="0" collapsed="false">
      <c r="A1301" s="1" t="n">
        <v>105</v>
      </c>
      <c r="B1301" s="0" t="n">
        <v>0.8217</v>
      </c>
    </row>
    <row r="1302" customFormat="false" ht="13.2" hidden="false" customHeight="false" outlineLevel="0" collapsed="false">
      <c r="A1302" s="1" t="n">
        <v>105.05</v>
      </c>
      <c r="B1302" s="0" t="n">
        <v>0.8216</v>
      </c>
    </row>
    <row r="1303" customFormat="false" ht="13.2" hidden="false" customHeight="false" outlineLevel="0" collapsed="false">
      <c r="A1303" s="1" t="n">
        <v>105.1</v>
      </c>
      <c r="B1303" s="0" t="n">
        <v>0.8215</v>
      </c>
    </row>
    <row r="1304" customFormat="false" ht="13.2" hidden="false" customHeight="false" outlineLevel="0" collapsed="false">
      <c r="A1304" s="1" t="n">
        <v>105.15</v>
      </c>
      <c r="B1304" s="0" t="n">
        <v>0.82145</v>
      </c>
    </row>
    <row r="1305" customFormat="false" ht="13.2" hidden="false" customHeight="false" outlineLevel="0" collapsed="false">
      <c r="A1305" s="1" t="n">
        <v>105.2</v>
      </c>
      <c r="B1305" s="0" t="n">
        <v>0.8214</v>
      </c>
    </row>
    <row r="1306" customFormat="false" ht="13.2" hidden="false" customHeight="false" outlineLevel="0" collapsed="false">
      <c r="A1306" s="1" t="n">
        <v>105.25</v>
      </c>
      <c r="B1306" s="0" t="n">
        <v>0.8213</v>
      </c>
    </row>
    <row r="1307" customFormat="false" ht="13.2" hidden="false" customHeight="false" outlineLevel="0" collapsed="false">
      <c r="A1307" s="1" t="n">
        <v>105.3</v>
      </c>
      <c r="B1307" s="0" t="n">
        <v>0.8212</v>
      </c>
    </row>
    <row r="1308" customFormat="false" ht="13.2" hidden="false" customHeight="false" outlineLevel="0" collapsed="false">
      <c r="A1308" s="1" t="n">
        <v>105.35</v>
      </c>
      <c r="B1308" s="0" t="n">
        <v>0.8211</v>
      </c>
    </row>
    <row r="1309" customFormat="false" ht="13.2" hidden="false" customHeight="false" outlineLevel="0" collapsed="false">
      <c r="A1309" s="1" t="n">
        <v>105.4</v>
      </c>
      <c r="B1309" s="0" t="n">
        <v>0.821</v>
      </c>
    </row>
    <row r="1310" customFormat="false" ht="13.2" hidden="false" customHeight="false" outlineLevel="0" collapsed="false">
      <c r="A1310" s="1" t="n">
        <v>105.45</v>
      </c>
      <c r="B1310" s="0" t="n">
        <v>0.8209</v>
      </c>
    </row>
    <row r="1311" customFormat="false" ht="13.2" hidden="false" customHeight="false" outlineLevel="0" collapsed="false">
      <c r="A1311" s="1" t="n">
        <v>105.5</v>
      </c>
      <c r="B1311" s="0" t="n">
        <v>0.8208</v>
      </c>
    </row>
    <row r="1312" customFormat="false" ht="13.2" hidden="false" customHeight="false" outlineLevel="0" collapsed="false">
      <c r="A1312" s="1" t="n">
        <v>105.55</v>
      </c>
      <c r="B1312" s="0" t="n">
        <v>0.8207</v>
      </c>
    </row>
    <row r="1313" customFormat="false" ht="13.2" hidden="false" customHeight="false" outlineLevel="0" collapsed="false">
      <c r="A1313" s="1" t="n">
        <v>105.6</v>
      </c>
      <c r="B1313" s="0" t="n">
        <v>0.8206</v>
      </c>
    </row>
    <row r="1314" customFormat="false" ht="13.2" hidden="false" customHeight="false" outlineLevel="0" collapsed="false">
      <c r="A1314" s="1" t="n">
        <v>105.65</v>
      </c>
      <c r="B1314" s="0" t="n">
        <v>0.8205</v>
      </c>
    </row>
    <row r="1315" customFormat="false" ht="13.2" hidden="false" customHeight="false" outlineLevel="0" collapsed="false">
      <c r="A1315" s="1" t="n">
        <v>105.7</v>
      </c>
      <c r="B1315" s="0" t="n">
        <v>0.8204</v>
      </c>
    </row>
    <row r="1316" customFormat="false" ht="13.2" hidden="false" customHeight="false" outlineLevel="0" collapsed="false">
      <c r="A1316" s="1" t="n">
        <v>105.75</v>
      </c>
      <c r="B1316" s="0" t="n">
        <v>0.8203</v>
      </c>
    </row>
    <row r="1317" customFormat="false" ht="13.2" hidden="false" customHeight="false" outlineLevel="0" collapsed="false">
      <c r="A1317" s="1" t="n">
        <v>105.8</v>
      </c>
      <c r="B1317" s="0" t="n">
        <v>0.8202</v>
      </c>
    </row>
    <row r="1318" customFormat="false" ht="13.2" hidden="false" customHeight="false" outlineLevel="0" collapsed="false">
      <c r="A1318" s="1" t="n">
        <v>105.85</v>
      </c>
      <c r="B1318" s="0" t="n">
        <v>0.8201</v>
      </c>
    </row>
    <row r="1319" customFormat="false" ht="13.2" hidden="false" customHeight="false" outlineLevel="0" collapsed="false">
      <c r="A1319" s="1" t="n">
        <v>105.9</v>
      </c>
      <c r="B1319" s="0" t="n">
        <v>0.82</v>
      </c>
    </row>
    <row r="1320" customFormat="false" ht="13.2" hidden="false" customHeight="false" outlineLevel="0" collapsed="false">
      <c r="A1320" s="1" t="n">
        <v>105.95</v>
      </c>
      <c r="B1320" s="0" t="n">
        <v>0.8199</v>
      </c>
    </row>
    <row r="1321" customFormat="false" ht="13.2" hidden="false" customHeight="false" outlineLevel="0" collapsed="false">
      <c r="A1321" s="1" t="n">
        <v>106</v>
      </c>
      <c r="B1321" s="0" t="n">
        <v>0.8198</v>
      </c>
    </row>
    <row r="1322" customFormat="false" ht="13.2" hidden="false" customHeight="false" outlineLevel="0" collapsed="false">
      <c r="A1322" s="1" t="n">
        <v>106.05</v>
      </c>
      <c r="B1322" s="0" t="n">
        <v>0.81975</v>
      </c>
    </row>
    <row r="1323" customFormat="false" ht="13.2" hidden="false" customHeight="false" outlineLevel="0" collapsed="false">
      <c r="A1323" s="1" t="n">
        <v>106.1</v>
      </c>
      <c r="B1323" s="0" t="n">
        <v>0.8197</v>
      </c>
    </row>
    <row r="1324" customFormat="false" ht="13.2" hidden="false" customHeight="false" outlineLevel="0" collapsed="false">
      <c r="A1324" s="1" t="n">
        <v>106.15</v>
      </c>
      <c r="B1324" s="0" t="n">
        <v>0.8196</v>
      </c>
    </row>
    <row r="1325" customFormat="false" ht="13.2" hidden="false" customHeight="false" outlineLevel="0" collapsed="false">
      <c r="A1325" s="1" t="n">
        <v>106.2</v>
      </c>
      <c r="B1325" s="0" t="n">
        <v>0.8195</v>
      </c>
    </row>
    <row r="1326" customFormat="false" ht="13.2" hidden="false" customHeight="false" outlineLevel="0" collapsed="false">
      <c r="A1326" s="1" t="n">
        <v>106.25</v>
      </c>
      <c r="B1326" s="0" t="n">
        <v>0.8194</v>
      </c>
    </row>
    <row r="1327" customFormat="false" ht="13.2" hidden="false" customHeight="false" outlineLevel="0" collapsed="false">
      <c r="A1327" s="1" t="n">
        <v>106.3</v>
      </c>
      <c r="B1327" s="0" t="n">
        <v>0.8193</v>
      </c>
    </row>
    <row r="1328" customFormat="false" ht="13.2" hidden="false" customHeight="false" outlineLevel="0" collapsed="false">
      <c r="A1328" s="1" t="n">
        <v>106.35</v>
      </c>
      <c r="B1328" s="0" t="n">
        <v>0.8192</v>
      </c>
    </row>
    <row r="1329" customFormat="false" ht="13.2" hidden="false" customHeight="false" outlineLevel="0" collapsed="false">
      <c r="A1329" s="1" t="n">
        <v>106.4</v>
      </c>
      <c r="B1329" s="0" t="n">
        <v>0.8191</v>
      </c>
    </row>
    <row r="1330" customFormat="false" ht="13.2" hidden="false" customHeight="false" outlineLevel="0" collapsed="false">
      <c r="A1330" s="1" t="n">
        <v>106.45</v>
      </c>
      <c r="B1330" s="0" t="n">
        <v>0.819</v>
      </c>
    </row>
    <row r="1331" customFormat="false" ht="13.2" hidden="false" customHeight="false" outlineLevel="0" collapsed="false">
      <c r="A1331" s="1" t="n">
        <v>106.5</v>
      </c>
      <c r="B1331" s="0" t="n">
        <v>0.8189</v>
      </c>
    </row>
    <row r="1332" customFormat="false" ht="13.2" hidden="false" customHeight="false" outlineLevel="0" collapsed="false">
      <c r="A1332" s="1" t="n">
        <v>106.55</v>
      </c>
      <c r="B1332" s="0" t="n">
        <v>0.81885</v>
      </c>
    </row>
    <row r="1333" customFormat="false" ht="13.2" hidden="false" customHeight="false" outlineLevel="0" collapsed="false">
      <c r="A1333" s="1" t="n">
        <v>106.6</v>
      </c>
      <c r="B1333" s="0" t="n">
        <v>0.8188</v>
      </c>
    </row>
    <row r="1334" customFormat="false" ht="13.2" hidden="false" customHeight="false" outlineLevel="0" collapsed="false">
      <c r="A1334" s="1" t="n">
        <v>106.65</v>
      </c>
      <c r="B1334" s="0" t="n">
        <v>0.8187</v>
      </c>
    </row>
    <row r="1335" customFormat="false" ht="13.2" hidden="false" customHeight="false" outlineLevel="0" collapsed="false">
      <c r="A1335" s="1" t="n">
        <v>106.7</v>
      </c>
      <c r="B1335" s="0" t="n">
        <v>0.8186</v>
      </c>
    </row>
    <row r="1336" customFormat="false" ht="13.2" hidden="false" customHeight="false" outlineLevel="0" collapsed="false">
      <c r="A1336" s="1" t="n">
        <v>106.75</v>
      </c>
      <c r="B1336" s="0" t="n">
        <v>0.8185</v>
      </c>
    </row>
    <row r="1337" customFormat="false" ht="13.2" hidden="false" customHeight="false" outlineLevel="0" collapsed="false">
      <c r="A1337" s="1" t="n">
        <v>106.8</v>
      </c>
      <c r="B1337" s="0" t="n">
        <v>0.8184</v>
      </c>
    </row>
    <row r="1338" customFormat="false" ht="13.2" hidden="false" customHeight="false" outlineLevel="0" collapsed="false">
      <c r="A1338" s="1" t="n">
        <v>106.85</v>
      </c>
      <c r="B1338" s="0" t="n">
        <v>0.8183</v>
      </c>
    </row>
    <row r="1339" customFormat="false" ht="13.2" hidden="false" customHeight="false" outlineLevel="0" collapsed="false">
      <c r="A1339" s="1" t="n">
        <v>106.9</v>
      </c>
      <c r="B1339" s="0" t="n">
        <v>0.8182</v>
      </c>
    </row>
    <row r="1340" customFormat="false" ht="13.2" hidden="false" customHeight="false" outlineLevel="0" collapsed="false">
      <c r="A1340" s="1" t="n">
        <v>106.95</v>
      </c>
      <c r="B1340" s="0" t="n">
        <v>0.8181</v>
      </c>
    </row>
    <row r="1341" customFormat="false" ht="13.2" hidden="false" customHeight="false" outlineLevel="0" collapsed="false">
      <c r="A1341" s="1" t="n">
        <v>107</v>
      </c>
      <c r="B1341" s="0" t="n">
        <v>0.818</v>
      </c>
    </row>
    <row r="1342" customFormat="false" ht="13.2" hidden="false" customHeight="false" outlineLevel="0" collapsed="false">
      <c r="A1342" s="1" t="n">
        <v>107.05</v>
      </c>
      <c r="B1342" s="0" t="n">
        <v>0.81795</v>
      </c>
    </row>
    <row r="1343" customFormat="false" ht="13.2" hidden="false" customHeight="false" outlineLevel="0" collapsed="false">
      <c r="A1343" s="1" t="n">
        <v>107.1</v>
      </c>
      <c r="B1343" s="0" t="n">
        <v>0.8179</v>
      </c>
    </row>
    <row r="1344" customFormat="false" ht="13.2" hidden="false" customHeight="false" outlineLevel="0" collapsed="false">
      <c r="A1344" s="1" t="n">
        <v>107.15</v>
      </c>
      <c r="B1344" s="0" t="n">
        <v>0.8178</v>
      </c>
    </row>
    <row r="1345" customFormat="false" ht="13.2" hidden="false" customHeight="false" outlineLevel="0" collapsed="false">
      <c r="A1345" s="1" t="n">
        <v>107.2</v>
      </c>
      <c r="B1345" s="0" t="n">
        <v>0.8177</v>
      </c>
    </row>
    <row r="1346" customFormat="false" ht="13.2" hidden="false" customHeight="false" outlineLevel="0" collapsed="false">
      <c r="A1346" s="1" t="n">
        <v>107.25</v>
      </c>
      <c r="B1346" s="0" t="n">
        <v>0.8176</v>
      </c>
    </row>
    <row r="1347" customFormat="false" ht="13.2" hidden="false" customHeight="false" outlineLevel="0" collapsed="false">
      <c r="A1347" s="1" t="n">
        <v>107.3</v>
      </c>
      <c r="B1347" s="0" t="n">
        <v>0.8175</v>
      </c>
    </row>
    <row r="1348" customFormat="false" ht="13.2" hidden="false" customHeight="false" outlineLevel="0" collapsed="false">
      <c r="A1348" s="1" t="n">
        <v>107.35</v>
      </c>
      <c r="B1348" s="0" t="n">
        <v>0.8174</v>
      </c>
    </row>
    <row r="1349" customFormat="false" ht="13.2" hidden="false" customHeight="false" outlineLevel="0" collapsed="false">
      <c r="A1349" s="1" t="n">
        <v>107.4</v>
      </c>
      <c r="B1349" s="0" t="n">
        <v>0.8173</v>
      </c>
    </row>
    <row r="1350" customFormat="false" ht="13.2" hidden="false" customHeight="false" outlineLevel="0" collapsed="false">
      <c r="A1350" s="1" t="n">
        <v>107.45</v>
      </c>
      <c r="B1350" s="0" t="n">
        <v>0.81725</v>
      </c>
    </row>
    <row r="1351" customFormat="false" ht="13.2" hidden="false" customHeight="false" outlineLevel="0" collapsed="false">
      <c r="A1351" s="1" t="n">
        <v>107.5</v>
      </c>
      <c r="B1351" s="0" t="n">
        <v>0.8172</v>
      </c>
    </row>
    <row r="1352" customFormat="false" ht="13.2" hidden="false" customHeight="false" outlineLevel="0" collapsed="false">
      <c r="A1352" s="1" t="n">
        <v>107.55</v>
      </c>
      <c r="B1352" s="0" t="n">
        <v>0.8171</v>
      </c>
    </row>
    <row r="1353" customFormat="false" ht="13.2" hidden="false" customHeight="false" outlineLevel="0" collapsed="false">
      <c r="A1353" s="1" t="n">
        <v>107.6</v>
      </c>
      <c r="B1353" s="0" t="n">
        <v>0.817</v>
      </c>
    </row>
    <row r="1354" customFormat="false" ht="13.2" hidden="false" customHeight="false" outlineLevel="0" collapsed="false">
      <c r="A1354" s="1" t="n">
        <v>107.65</v>
      </c>
      <c r="B1354" s="0" t="n">
        <v>0.8169</v>
      </c>
    </row>
    <row r="1355" customFormat="false" ht="13.2" hidden="false" customHeight="false" outlineLevel="0" collapsed="false">
      <c r="A1355" s="1" t="n">
        <v>107.7</v>
      </c>
      <c r="B1355" s="0" t="n">
        <v>0.8168</v>
      </c>
    </row>
    <row r="1356" customFormat="false" ht="13.2" hidden="false" customHeight="false" outlineLevel="0" collapsed="false">
      <c r="A1356" s="1" t="n">
        <v>107.75</v>
      </c>
      <c r="B1356" s="0" t="n">
        <v>0.81675</v>
      </c>
    </row>
    <row r="1357" customFormat="false" ht="13.2" hidden="false" customHeight="false" outlineLevel="0" collapsed="false">
      <c r="A1357" s="1" t="n">
        <v>107.8</v>
      </c>
      <c r="B1357" s="0" t="n">
        <v>0.8167</v>
      </c>
    </row>
    <row r="1358" customFormat="false" ht="13.2" hidden="false" customHeight="false" outlineLevel="0" collapsed="false">
      <c r="A1358" s="1" t="n">
        <v>107.85</v>
      </c>
      <c r="B1358" s="0" t="n">
        <v>0.8166</v>
      </c>
    </row>
    <row r="1359" customFormat="false" ht="13.2" hidden="false" customHeight="false" outlineLevel="0" collapsed="false">
      <c r="A1359" s="1" t="n">
        <v>107.9</v>
      </c>
      <c r="B1359" s="0" t="n">
        <v>0.8165</v>
      </c>
    </row>
    <row r="1360" customFormat="false" ht="13.2" hidden="false" customHeight="false" outlineLevel="0" collapsed="false">
      <c r="A1360" s="1" t="n">
        <v>107.95</v>
      </c>
      <c r="B1360" s="0" t="n">
        <v>0.8164</v>
      </c>
    </row>
    <row r="1361" customFormat="false" ht="13.2" hidden="false" customHeight="false" outlineLevel="0" collapsed="false">
      <c r="A1361" s="1" t="n">
        <v>108</v>
      </c>
      <c r="B1361" s="0" t="n">
        <v>0.8163</v>
      </c>
    </row>
    <row r="1362" customFormat="false" ht="13.2" hidden="false" customHeight="false" outlineLevel="0" collapsed="false">
      <c r="A1362" s="1" t="n">
        <v>108.05</v>
      </c>
      <c r="B1362" s="0" t="n">
        <v>0.8162</v>
      </c>
    </row>
    <row r="1363" customFormat="false" ht="13.2" hidden="false" customHeight="false" outlineLevel="0" collapsed="false">
      <c r="A1363" s="1" t="n">
        <v>108.1</v>
      </c>
      <c r="B1363" s="0" t="n">
        <v>0.8161</v>
      </c>
    </row>
    <row r="1364" customFormat="false" ht="13.2" hidden="false" customHeight="false" outlineLevel="0" collapsed="false">
      <c r="A1364" s="1" t="n">
        <v>108.15</v>
      </c>
      <c r="B1364" s="0" t="n">
        <v>0.81605</v>
      </c>
    </row>
    <row r="1365" customFormat="false" ht="13.2" hidden="false" customHeight="false" outlineLevel="0" collapsed="false">
      <c r="A1365" s="1" t="n">
        <v>108.2</v>
      </c>
      <c r="B1365" s="0" t="n">
        <v>0.816</v>
      </c>
    </row>
    <row r="1366" customFormat="false" ht="13.2" hidden="false" customHeight="false" outlineLevel="0" collapsed="false">
      <c r="A1366" s="1" t="n">
        <v>108.25</v>
      </c>
      <c r="B1366" s="0" t="n">
        <v>0.8159</v>
      </c>
    </row>
    <row r="1367" customFormat="false" ht="13.2" hidden="false" customHeight="false" outlineLevel="0" collapsed="false">
      <c r="A1367" s="1" t="n">
        <v>108.3</v>
      </c>
      <c r="B1367" s="0" t="n">
        <v>0.8158</v>
      </c>
    </row>
    <row r="1368" customFormat="false" ht="13.2" hidden="false" customHeight="false" outlineLevel="0" collapsed="false">
      <c r="A1368" s="1" t="n">
        <v>108.35</v>
      </c>
      <c r="B1368" s="0" t="n">
        <v>0.8157</v>
      </c>
    </row>
    <row r="1369" customFormat="false" ht="13.2" hidden="false" customHeight="false" outlineLevel="0" collapsed="false">
      <c r="A1369" s="1" t="n">
        <v>108.4</v>
      </c>
      <c r="B1369" s="0" t="n">
        <v>0.8156</v>
      </c>
    </row>
    <row r="1370" customFormat="false" ht="13.2" hidden="false" customHeight="false" outlineLevel="0" collapsed="false">
      <c r="A1370" s="1" t="n">
        <v>108.45</v>
      </c>
      <c r="B1370" s="0" t="n">
        <v>0.81555</v>
      </c>
    </row>
    <row r="1371" customFormat="false" ht="13.2" hidden="false" customHeight="false" outlineLevel="0" collapsed="false">
      <c r="A1371" s="1" t="n">
        <v>108.5</v>
      </c>
      <c r="B1371" s="0" t="n">
        <v>0.8155</v>
      </c>
    </row>
    <row r="1372" customFormat="false" ht="13.2" hidden="false" customHeight="false" outlineLevel="0" collapsed="false">
      <c r="A1372" s="1" t="n">
        <v>108.55</v>
      </c>
      <c r="B1372" s="0" t="n">
        <v>0.8154</v>
      </c>
    </row>
    <row r="1373" customFormat="false" ht="13.2" hidden="false" customHeight="false" outlineLevel="0" collapsed="false">
      <c r="A1373" s="1" t="n">
        <v>108.6</v>
      </c>
      <c r="B1373" s="0" t="n">
        <v>0.8153</v>
      </c>
    </row>
    <row r="1374" customFormat="false" ht="13.2" hidden="false" customHeight="false" outlineLevel="0" collapsed="false">
      <c r="A1374" s="1" t="n">
        <v>108.65</v>
      </c>
      <c r="B1374" s="0" t="n">
        <v>0.81525</v>
      </c>
    </row>
    <row r="1375" customFormat="false" ht="13.2" hidden="false" customHeight="false" outlineLevel="0" collapsed="false">
      <c r="A1375" s="1" t="n">
        <v>108.7</v>
      </c>
      <c r="B1375" s="0" t="n">
        <v>0.8152</v>
      </c>
    </row>
    <row r="1376" customFormat="false" ht="13.2" hidden="false" customHeight="false" outlineLevel="0" collapsed="false">
      <c r="A1376" s="1" t="n">
        <v>108.75</v>
      </c>
      <c r="B1376" s="0" t="n">
        <v>0.8151</v>
      </c>
    </row>
    <row r="1377" customFormat="false" ht="13.2" hidden="false" customHeight="false" outlineLevel="0" collapsed="false">
      <c r="A1377" s="1" t="n">
        <v>108.8</v>
      </c>
      <c r="B1377" s="0" t="n">
        <v>0.815</v>
      </c>
    </row>
    <row r="1378" customFormat="false" ht="13.2" hidden="false" customHeight="false" outlineLevel="0" collapsed="false">
      <c r="A1378" s="1" t="n">
        <v>108.85</v>
      </c>
      <c r="B1378" s="0" t="n">
        <v>0.8149</v>
      </c>
    </row>
    <row r="1379" customFormat="false" ht="13.2" hidden="false" customHeight="false" outlineLevel="0" collapsed="false">
      <c r="A1379" s="1" t="n">
        <v>108.9</v>
      </c>
      <c r="B1379" s="0" t="n">
        <v>0.8148</v>
      </c>
    </row>
    <row r="1380" customFormat="false" ht="13.2" hidden="false" customHeight="false" outlineLevel="0" collapsed="false">
      <c r="A1380" s="1" t="n">
        <v>108.95</v>
      </c>
      <c r="B1380" s="0" t="n">
        <v>0.81475</v>
      </c>
    </row>
    <row r="1381" customFormat="false" ht="13.2" hidden="false" customHeight="false" outlineLevel="0" collapsed="false">
      <c r="A1381" s="1" t="n">
        <v>109</v>
      </c>
      <c r="B1381" s="0" t="n">
        <v>0.8147</v>
      </c>
    </row>
    <row r="1382" customFormat="false" ht="13.2" hidden="false" customHeight="false" outlineLevel="0" collapsed="false">
      <c r="A1382" s="1" t="n">
        <v>109.05</v>
      </c>
      <c r="B1382" s="0" t="n">
        <v>0.8146</v>
      </c>
    </row>
    <row r="1383" customFormat="false" ht="13.2" hidden="false" customHeight="false" outlineLevel="0" collapsed="false">
      <c r="A1383" s="1" t="n">
        <v>109.1</v>
      </c>
      <c r="B1383" s="0" t="n">
        <v>0.8145</v>
      </c>
    </row>
    <row r="1384" customFormat="false" ht="13.2" hidden="false" customHeight="false" outlineLevel="0" collapsed="false">
      <c r="A1384" s="1" t="n">
        <v>109.15</v>
      </c>
      <c r="B1384" s="0" t="n">
        <v>0.8144</v>
      </c>
    </row>
    <row r="1385" customFormat="false" ht="13.2" hidden="false" customHeight="false" outlineLevel="0" collapsed="false">
      <c r="A1385" s="1" t="n">
        <v>109.2</v>
      </c>
      <c r="B1385" s="0" t="n">
        <v>0.8143</v>
      </c>
    </row>
    <row r="1386" customFormat="false" ht="13.2" hidden="false" customHeight="false" outlineLevel="0" collapsed="false">
      <c r="A1386" s="1" t="n">
        <v>109.25</v>
      </c>
      <c r="B1386" s="0" t="n">
        <v>0.81425</v>
      </c>
    </row>
    <row r="1387" customFormat="false" ht="13.2" hidden="false" customHeight="false" outlineLevel="0" collapsed="false">
      <c r="A1387" s="1" t="n">
        <v>109.3</v>
      </c>
      <c r="B1387" s="0" t="n">
        <v>0.8142</v>
      </c>
    </row>
    <row r="1388" customFormat="false" ht="13.2" hidden="false" customHeight="false" outlineLevel="0" collapsed="false">
      <c r="A1388" s="1" t="n">
        <v>109.35</v>
      </c>
      <c r="B1388" s="0" t="n">
        <v>0.8141</v>
      </c>
    </row>
    <row r="1389" customFormat="false" ht="13.2" hidden="false" customHeight="false" outlineLevel="0" collapsed="false">
      <c r="A1389" s="1" t="n">
        <v>109.4</v>
      </c>
      <c r="B1389" s="0" t="n">
        <v>0.814</v>
      </c>
    </row>
    <row r="1390" customFormat="false" ht="13.2" hidden="false" customHeight="false" outlineLevel="0" collapsed="false">
      <c r="A1390" s="1" t="n">
        <v>109.45</v>
      </c>
      <c r="B1390" s="0" t="n">
        <v>0.81395</v>
      </c>
    </row>
    <row r="1391" customFormat="false" ht="13.2" hidden="false" customHeight="false" outlineLevel="0" collapsed="false">
      <c r="A1391" s="1" t="n">
        <v>109.5</v>
      </c>
      <c r="B1391" s="0" t="n">
        <v>0.8139</v>
      </c>
    </row>
    <row r="1392" customFormat="false" ht="13.2" hidden="false" customHeight="false" outlineLevel="0" collapsed="false">
      <c r="A1392" s="1" t="n">
        <v>109.55</v>
      </c>
      <c r="B1392" s="0" t="n">
        <v>0.8138</v>
      </c>
    </row>
    <row r="1393" customFormat="false" ht="13.2" hidden="false" customHeight="false" outlineLevel="0" collapsed="false">
      <c r="A1393" s="1" t="n">
        <v>109.6</v>
      </c>
      <c r="B1393" s="0" t="n">
        <v>0.8137</v>
      </c>
    </row>
    <row r="1394" customFormat="false" ht="13.2" hidden="false" customHeight="false" outlineLevel="0" collapsed="false">
      <c r="A1394" s="1" t="n">
        <v>109.65</v>
      </c>
      <c r="B1394" s="0" t="n">
        <v>0.8136</v>
      </c>
    </row>
    <row r="1395" customFormat="false" ht="13.2" hidden="false" customHeight="false" outlineLevel="0" collapsed="false">
      <c r="A1395" s="1" t="n">
        <v>109.7</v>
      </c>
      <c r="B1395" s="0" t="n">
        <v>0.8135</v>
      </c>
    </row>
    <row r="1396" customFormat="false" ht="13.2" hidden="false" customHeight="false" outlineLevel="0" collapsed="false">
      <c r="A1396" s="1" t="n">
        <v>109.75</v>
      </c>
      <c r="B1396" s="0" t="n">
        <v>0.81345</v>
      </c>
    </row>
    <row r="1397" customFormat="false" ht="13.2" hidden="false" customHeight="false" outlineLevel="0" collapsed="false">
      <c r="A1397" s="1" t="n">
        <v>109.8</v>
      </c>
      <c r="B1397" s="0" t="n">
        <v>0.8134</v>
      </c>
    </row>
    <row r="1398" customFormat="false" ht="13.2" hidden="false" customHeight="false" outlineLevel="0" collapsed="false">
      <c r="A1398" s="1" t="n">
        <v>109.85</v>
      </c>
      <c r="B1398" s="0" t="n">
        <v>0.8133</v>
      </c>
    </row>
    <row r="1399" customFormat="false" ht="13.2" hidden="false" customHeight="false" outlineLevel="0" collapsed="false">
      <c r="A1399" s="1" t="n">
        <v>109.9</v>
      </c>
      <c r="B1399" s="0" t="n">
        <v>0.8132</v>
      </c>
    </row>
    <row r="1400" customFormat="false" ht="13.2" hidden="false" customHeight="false" outlineLevel="0" collapsed="false">
      <c r="A1400" s="1" t="n">
        <v>109.95</v>
      </c>
      <c r="B1400" s="0" t="n">
        <v>0.81315</v>
      </c>
    </row>
    <row r="1401" customFormat="false" ht="13.2" hidden="false" customHeight="false" outlineLevel="0" collapsed="false">
      <c r="A1401" s="1" t="n">
        <v>110</v>
      </c>
      <c r="B1401" s="0" t="n">
        <v>0.8131</v>
      </c>
    </row>
    <row r="1402" customFormat="false" ht="13.2" hidden="false" customHeight="false" outlineLevel="0" collapsed="false">
      <c r="A1402" s="1" t="n">
        <v>110.05</v>
      </c>
      <c r="B1402" s="0" t="n">
        <v>0.813</v>
      </c>
    </row>
    <row r="1403" customFormat="false" ht="13.2" hidden="false" customHeight="false" outlineLevel="0" collapsed="false">
      <c r="A1403" s="1" t="n">
        <v>110.1</v>
      </c>
      <c r="B1403" s="0" t="n">
        <v>0.8129</v>
      </c>
    </row>
    <row r="1404" customFormat="false" ht="13.2" hidden="false" customHeight="false" outlineLevel="0" collapsed="false">
      <c r="A1404" s="1" t="n">
        <v>110.15</v>
      </c>
      <c r="B1404" s="0" t="n">
        <v>0.81285</v>
      </c>
    </row>
    <row r="1405" customFormat="false" ht="13.2" hidden="false" customHeight="false" outlineLevel="0" collapsed="false">
      <c r="A1405" s="1" t="n">
        <v>110.2</v>
      </c>
      <c r="B1405" s="0" t="n">
        <v>0.8128</v>
      </c>
    </row>
    <row r="1406" customFormat="false" ht="13.2" hidden="false" customHeight="false" outlineLevel="0" collapsed="false">
      <c r="A1406" s="1" t="n">
        <v>110.25</v>
      </c>
      <c r="B1406" s="0" t="n">
        <v>0.8127</v>
      </c>
    </row>
    <row r="1407" customFormat="false" ht="13.2" hidden="false" customHeight="false" outlineLevel="0" collapsed="false">
      <c r="A1407" s="1" t="n">
        <v>110.3</v>
      </c>
      <c r="B1407" s="0" t="n">
        <v>0.8126</v>
      </c>
    </row>
    <row r="1408" customFormat="false" ht="13.2" hidden="false" customHeight="false" outlineLevel="0" collapsed="false">
      <c r="A1408" s="1" t="n">
        <v>110.35</v>
      </c>
      <c r="B1408" s="0" t="n">
        <v>0.8125</v>
      </c>
    </row>
    <row r="1409" customFormat="false" ht="13.2" hidden="false" customHeight="false" outlineLevel="0" collapsed="false">
      <c r="A1409" s="1" t="n">
        <v>110.4</v>
      </c>
      <c r="B1409" s="0" t="n">
        <v>0.8124</v>
      </c>
    </row>
    <row r="1410" customFormat="false" ht="13.2" hidden="false" customHeight="false" outlineLevel="0" collapsed="false">
      <c r="A1410" s="1" t="n">
        <v>110.45</v>
      </c>
      <c r="B1410" s="0" t="n">
        <v>0.81235</v>
      </c>
    </row>
    <row r="1411" customFormat="false" ht="13.2" hidden="false" customHeight="false" outlineLevel="0" collapsed="false">
      <c r="A1411" s="1" t="n">
        <v>110.5</v>
      </c>
      <c r="B1411" s="0" t="n">
        <v>0.8123</v>
      </c>
    </row>
    <row r="1412" customFormat="false" ht="13.2" hidden="false" customHeight="false" outlineLevel="0" collapsed="false">
      <c r="A1412" s="1" t="n">
        <v>110.55</v>
      </c>
      <c r="B1412" s="0" t="n">
        <v>0.8122</v>
      </c>
    </row>
    <row r="1413" customFormat="false" ht="13.2" hidden="false" customHeight="false" outlineLevel="0" collapsed="false">
      <c r="A1413" s="1" t="n">
        <v>110.6</v>
      </c>
      <c r="B1413" s="0" t="n">
        <v>0.8121</v>
      </c>
    </row>
    <row r="1414" customFormat="false" ht="13.2" hidden="false" customHeight="false" outlineLevel="0" collapsed="false">
      <c r="A1414" s="1" t="n">
        <v>110.65</v>
      </c>
      <c r="B1414" s="0" t="n">
        <v>0.81205</v>
      </c>
    </row>
    <row r="1415" customFormat="false" ht="13.2" hidden="false" customHeight="false" outlineLevel="0" collapsed="false">
      <c r="A1415" s="1" t="n">
        <v>110.7</v>
      </c>
      <c r="B1415" s="0" t="n">
        <v>0.812</v>
      </c>
    </row>
    <row r="1416" customFormat="false" ht="13.2" hidden="false" customHeight="false" outlineLevel="0" collapsed="false">
      <c r="A1416" s="1" t="n">
        <v>110.75</v>
      </c>
      <c r="B1416" s="0" t="n">
        <v>0.8119</v>
      </c>
    </row>
    <row r="1417" customFormat="false" ht="13.2" hidden="false" customHeight="false" outlineLevel="0" collapsed="false">
      <c r="A1417" s="1" t="n">
        <v>110.8</v>
      </c>
      <c r="B1417" s="0" t="n">
        <v>0.8118</v>
      </c>
    </row>
    <row r="1418" customFormat="false" ht="13.2" hidden="false" customHeight="false" outlineLevel="0" collapsed="false">
      <c r="A1418" s="1" t="n">
        <v>110.85</v>
      </c>
      <c r="B1418" s="0" t="n">
        <v>0.81175</v>
      </c>
    </row>
    <row r="1419" customFormat="false" ht="13.2" hidden="false" customHeight="false" outlineLevel="0" collapsed="false">
      <c r="A1419" s="1" t="n">
        <v>110.9</v>
      </c>
      <c r="B1419" s="0" t="n">
        <v>0.8117</v>
      </c>
    </row>
    <row r="1420" customFormat="false" ht="13.2" hidden="false" customHeight="false" outlineLevel="0" collapsed="false">
      <c r="A1420" s="1" t="n">
        <v>110.95</v>
      </c>
      <c r="B1420" s="0" t="n">
        <v>0.8116</v>
      </c>
    </row>
    <row r="1421" customFormat="false" ht="13.2" hidden="false" customHeight="false" outlineLevel="0" collapsed="false">
      <c r="A1421" s="1" t="n">
        <v>111</v>
      </c>
      <c r="B1421" s="0" t="n">
        <v>0.8115</v>
      </c>
    </row>
    <row r="1422" customFormat="false" ht="13.2" hidden="false" customHeight="false" outlineLevel="0" collapsed="false">
      <c r="A1422" s="1" t="n">
        <v>111.05</v>
      </c>
      <c r="B1422" s="0" t="n">
        <v>0.81145</v>
      </c>
    </row>
    <row r="1423" customFormat="false" ht="13.2" hidden="false" customHeight="false" outlineLevel="0" collapsed="false">
      <c r="A1423" s="1" t="n">
        <v>111.1</v>
      </c>
      <c r="B1423" s="0" t="n">
        <v>0.8114</v>
      </c>
    </row>
    <row r="1424" customFormat="false" ht="13.2" hidden="false" customHeight="false" outlineLevel="0" collapsed="false">
      <c r="A1424" s="1" t="n">
        <v>111.15</v>
      </c>
      <c r="B1424" s="0" t="n">
        <v>0.8113</v>
      </c>
    </row>
    <row r="1425" customFormat="false" ht="13.2" hidden="false" customHeight="false" outlineLevel="0" collapsed="false">
      <c r="A1425" s="1" t="n">
        <v>111.2</v>
      </c>
      <c r="B1425" s="0" t="n">
        <v>0.8112</v>
      </c>
    </row>
    <row r="1426" customFormat="false" ht="13.2" hidden="false" customHeight="false" outlineLevel="0" collapsed="false">
      <c r="A1426" s="1" t="n">
        <v>111.25</v>
      </c>
      <c r="B1426" s="0" t="n">
        <v>0.81115</v>
      </c>
    </row>
    <row r="1427" customFormat="false" ht="13.2" hidden="false" customHeight="false" outlineLevel="0" collapsed="false">
      <c r="A1427" s="1" t="n">
        <v>111.3</v>
      </c>
      <c r="B1427" s="0" t="n">
        <v>0.8111</v>
      </c>
    </row>
    <row r="1428" customFormat="false" ht="13.2" hidden="false" customHeight="false" outlineLevel="0" collapsed="false">
      <c r="A1428" s="1" t="n">
        <v>111.35</v>
      </c>
      <c r="B1428" s="0" t="n">
        <v>0.811</v>
      </c>
    </row>
    <row r="1429" customFormat="false" ht="13.2" hidden="false" customHeight="false" outlineLevel="0" collapsed="false">
      <c r="A1429" s="1" t="n">
        <v>111.4</v>
      </c>
      <c r="B1429" s="0" t="n">
        <v>0.8109</v>
      </c>
    </row>
    <row r="1430" customFormat="false" ht="13.2" hidden="false" customHeight="false" outlineLevel="0" collapsed="false">
      <c r="A1430" s="1" t="n">
        <v>111.45</v>
      </c>
      <c r="B1430" s="0" t="n">
        <v>0.81085</v>
      </c>
    </row>
    <row r="1431" customFormat="false" ht="13.2" hidden="false" customHeight="false" outlineLevel="0" collapsed="false">
      <c r="A1431" s="1" t="n">
        <v>111.5</v>
      </c>
      <c r="B1431" s="0" t="n">
        <v>0.8108</v>
      </c>
    </row>
    <row r="1432" customFormat="false" ht="13.2" hidden="false" customHeight="false" outlineLevel="0" collapsed="false">
      <c r="A1432" s="1" t="n">
        <v>111.55</v>
      </c>
      <c r="B1432" s="0" t="n">
        <v>0.8107</v>
      </c>
    </row>
    <row r="1433" customFormat="false" ht="13.2" hidden="false" customHeight="false" outlineLevel="0" collapsed="false">
      <c r="A1433" s="1" t="n">
        <v>111.6</v>
      </c>
      <c r="B1433" s="0" t="n">
        <v>0.8106</v>
      </c>
    </row>
    <row r="1434" customFormat="false" ht="13.2" hidden="false" customHeight="false" outlineLevel="0" collapsed="false">
      <c r="A1434" s="1" t="n">
        <v>111.65</v>
      </c>
      <c r="B1434" s="0" t="n">
        <v>0.81055</v>
      </c>
    </row>
    <row r="1435" customFormat="false" ht="13.2" hidden="false" customHeight="false" outlineLevel="0" collapsed="false">
      <c r="A1435" s="1" t="n">
        <v>111.7</v>
      </c>
      <c r="B1435" s="0" t="n">
        <v>0.8105</v>
      </c>
    </row>
    <row r="1436" customFormat="false" ht="13.2" hidden="false" customHeight="false" outlineLevel="0" collapsed="false">
      <c r="A1436" s="1" t="n">
        <v>111.75</v>
      </c>
      <c r="B1436" s="0" t="n">
        <v>0.8104</v>
      </c>
    </row>
    <row r="1437" customFormat="false" ht="13.2" hidden="false" customHeight="false" outlineLevel="0" collapsed="false">
      <c r="A1437" s="1" t="n">
        <v>111.8</v>
      </c>
      <c r="B1437" s="0" t="n">
        <v>0.8103</v>
      </c>
    </row>
    <row r="1438" customFormat="false" ht="13.2" hidden="false" customHeight="false" outlineLevel="0" collapsed="false">
      <c r="A1438" s="1" t="n">
        <v>111.85</v>
      </c>
      <c r="B1438" s="0" t="n">
        <v>0.81025</v>
      </c>
    </row>
    <row r="1439" customFormat="false" ht="13.2" hidden="false" customHeight="false" outlineLevel="0" collapsed="false">
      <c r="A1439" s="1" t="n">
        <v>111.9</v>
      </c>
      <c r="B1439" s="0" t="n">
        <v>0.8102</v>
      </c>
    </row>
    <row r="1440" customFormat="false" ht="13.2" hidden="false" customHeight="false" outlineLevel="0" collapsed="false">
      <c r="A1440" s="1" t="n">
        <v>111.95</v>
      </c>
      <c r="B1440" s="0" t="n">
        <v>0.81015</v>
      </c>
    </row>
    <row r="1441" customFormat="false" ht="13.2" hidden="false" customHeight="false" outlineLevel="0" collapsed="false">
      <c r="A1441" s="1" t="n">
        <v>112</v>
      </c>
      <c r="B1441" s="0" t="n">
        <v>0.8101</v>
      </c>
    </row>
    <row r="1442" customFormat="false" ht="13.2" hidden="false" customHeight="false" outlineLevel="0" collapsed="false">
      <c r="A1442" s="1" t="n">
        <v>112.05</v>
      </c>
      <c r="B1442" s="0" t="n">
        <v>0.81</v>
      </c>
    </row>
    <row r="1443" customFormat="false" ht="13.2" hidden="false" customHeight="false" outlineLevel="0" collapsed="false">
      <c r="A1443" s="1" t="n">
        <v>112.1</v>
      </c>
      <c r="B1443" s="0" t="n">
        <v>0.8099</v>
      </c>
    </row>
    <row r="1444" customFormat="false" ht="13.2" hidden="false" customHeight="false" outlineLevel="0" collapsed="false">
      <c r="A1444" s="1" t="n">
        <v>112.15</v>
      </c>
      <c r="B1444" s="0" t="n">
        <v>0.80985</v>
      </c>
    </row>
    <row r="1445" customFormat="false" ht="13.2" hidden="false" customHeight="false" outlineLevel="0" collapsed="false">
      <c r="A1445" s="1" t="n">
        <v>112.2</v>
      </c>
      <c r="B1445" s="0" t="n">
        <v>0.8098</v>
      </c>
    </row>
    <row r="1446" customFormat="false" ht="13.2" hidden="false" customHeight="false" outlineLevel="0" collapsed="false">
      <c r="A1446" s="1" t="n">
        <v>112.25</v>
      </c>
      <c r="B1446" s="0" t="n">
        <v>0.8097</v>
      </c>
    </row>
    <row r="1447" customFormat="false" ht="13.2" hidden="false" customHeight="false" outlineLevel="0" collapsed="false">
      <c r="A1447" s="1" t="n">
        <v>112.3</v>
      </c>
      <c r="B1447" s="0" t="n">
        <v>0.8096</v>
      </c>
    </row>
    <row r="1448" customFormat="false" ht="13.2" hidden="false" customHeight="false" outlineLevel="0" collapsed="false">
      <c r="A1448" s="1" t="n">
        <v>112.35</v>
      </c>
      <c r="B1448" s="0" t="n">
        <v>0.80955</v>
      </c>
    </row>
    <row r="1449" customFormat="false" ht="13.2" hidden="false" customHeight="false" outlineLevel="0" collapsed="false">
      <c r="A1449" s="1" t="n">
        <v>112.4</v>
      </c>
      <c r="B1449" s="0" t="n">
        <v>0.8095</v>
      </c>
    </row>
    <row r="1450" customFormat="false" ht="13.2" hidden="false" customHeight="false" outlineLevel="0" collapsed="false">
      <c r="A1450" s="1" t="n">
        <v>112.45</v>
      </c>
      <c r="B1450" s="0" t="n">
        <v>0.8094</v>
      </c>
    </row>
    <row r="1451" customFormat="false" ht="13.2" hidden="false" customHeight="false" outlineLevel="0" collapsed="false">
      <c r="A1451" s="1" t="n">
        <v>112.5</v>
      </c>
      <c r="B1451" s="0" t="n">
        <v>0.8093</v>
      </c>
    </row>
    <row r="1452" customFormat="false" ht="13.2" hidden="false" customHeight="false" outlineLevel="0" collapsed="false">
      <c r="A1452" s="1" t="n">
        <v>112.55</v>
      </c>
      <c r="B1452" s="0" t="n">
        <v>0.80925</v>
      </c>
    </row>
    <row r="1453" customFormat="false" ht="13.2" hidden="false" customHeight="false" outlineLevel="0" collapsed="false">
      <c r="A1453" s="1" t="n">
        <v>112.6</v>
      </c>
      <c r="B1453" s="0" t="n">
        <v>0.8092</v>
      </c>
    </row>
    <row r="1454" customFormat="false" ht="13.2" hidden="false" customHeight="false" outlineLevel="0" collapsed="false">
      <c r="A1454" s="1" t="n">
        <v>112.65</v>
      </c>
      <c r="B1454" s="0" t="n">
        <v>0.8091</v>
      </c>
    </row>
    <row r="1455" customFormat="false" ht="13.2" hidden="false" customHeight="false" outlineLevel="0" collapsed="false">
      <c r="A1455" s="1" t="n">
        <v>112.7</v>
      </c>
      <c r="B1455" s="0" t="n">
        <v>0.809</v>
      </c>
    </row>
    <row r="1456" customFormat="false" ht="13.2" hidden="false" customHeight="false" outlineLevel="0" collapsed="false">
      <c r="A1456" s="1" t="n">
        <v>112.75</v>
      </c>
      <c r="B1456" s="0" t="n">
        <v>0.80895</v>
      </c>
    </row>
    <row r="1457" customFormat="false" ht="13.2" hidden="false" customHeight="false" outlineLevel="0" collapsed="false">
      <c r="A1457" s="1" t="n">
        <v>112.8</v>
      </c>
      <c r="B1457" s="0" t="n">
        <v>0.8089</v>
      </c>
    </row>
    <row r="1458" customFormat="false" ht="13.2" hidden="false" customHeight="false" outlineLevel="0" collapsed="false">
      <c r="A1458" s="1" t="n">
        <v>112.85</v>
      </c>
      <c r="B1458" s="0" t="n">
        <v>0.80885</v>
      </c>
    </row>
    <row r="1459" customFormat="false" ht="13.2" hidden="false" customHeight="false" outlineLevel="0" collapsed="false">
      <c r="A1459" s="1" t="n">
        <v>112.9</v>
      </c>
      <c r="B1459" s="0" t="n">
        <v>0.8088</v>
      </c>
    </row>
    <row r="1460" customFormat="false" ht="13.2" hidden="false" customHeight="false" outlineLevel="0" collapsed="false">
      <c r="A1460" s="1" t="n">
        <v>112.95</v>
      </c>
      <c r="B1460" s="0" t="n">
        <v>0.8087</v>
      </c>
    </row>
    <row r="1461" customFormat="false" ht="13.2" hidden="false" customHeight="false" outlineLevel="0" collapsed="false">
      <c r="A1461" s="1" t="n">
        <v>113</v>
      </c>
      <c r="B1461" s="0" t="n">
        <v>0.8086</v>
      </c>
    </row>
    <row r="1462" customFormat="false" ht="13.2" hidden="false" customHeight="false" outlineLevel="0" collapsed="false">
      <c r="A1462" s="1" t="n">
        <v>113.05</v>
      </c>
      <c r="B1462" s="0" t="n">
        <v>0.80855</v>
      </c>
    </row>
    <row r="1463" customFormat="false" ht="13.2" hidden="false" customHeight="false" outlineLevel="0" collapsed="false">
      <c r="A1463" s="1" t="n">
        <v>113.1</v>
      </c>
      <c r="B1463" s="0" t="n">
        <v>0.8085</v>
      </c>
    </row>
    <row r="1464" customFormat="false" ht="13.2" hidden="false" customHeight="false" outlineLevel="0" collapsed="false">
      <c r="A1464" s="1" t="n">
        <v>113.15</v>
      </c>
      <c r="B1464" s="0" t="n">
        <v>0.8084</v>
      </c>
    </row>
    <row r="1465" customFormat="false" ht="13.2" hidden="false" customHeight="false" outlineLevel="0" collapsed="false">
      <c r="A1465" s="1" t="n">
        <v>113.2</v>
      </c>
      <c r="B1465" s="0" t="n">
        <v>0.8083</v>
      </c>
    </row>
    <row r="1466" customFormat="false" ht="13.2" hidden="false" customHeight="false" outlineLevel="0" collapsed="false">
      <c r="A1466" s="1" t="n">
        <v>113.25</v>
      </c>
      <c r="B1466" s="0" t="n">
        <v>0.80825</v>
      </c>
    </row>
    <row r="1467" customFormat="false" ht="13.2" hidden="false" customHeight="false" outlineLevel="0" collapsed="false">
      <c r="A1467" s="1" t="n">
        <v>113.3</v>
      </c>
      <c r="B1467" s="0" t="n">
        <v>0.8082</v>
      </c>
    </row>
    <row r="1468" customFormat="false" ht="13.2" hidden="false" customHeight="false" outlineLevel="0" collapsed="false">
      <c r="A1468" s="1" t="n">
        <v>113.35</v>
      </c>
      <c r="B1468" s="0" t="n">
        <v>0.80815</v>
      </c>
    </row>
    <row r="1469" customFormat="false" ht="13.2" hidden="false" customHeight="false" outlineLevel="0" collapsed="false">
      <c r="A1469" s="1" t="n">
        <v>113.4</v>
      </c>
      <c r="B1469" s="0" t="n">
        <v>0.8081</v>
      </c>
    </row>
    <row r="1470" customFormat="false" ht="13.2" hidden="false" customHeight="false" outlineLevel="0" collapsed="false">
      <c r="A1470" s="1" t="n">
        <v>113.45</v>
      </c>
      <c r="B1470" s="0" t="n">
        <v>0.808</v>
      </c>
    </row>
    <row r="1471" customFormat="false" ht="13.2" hidden="false" customHeight="false" outlineLevel="0" collapsed="false">
      <c r="A1471" s="1" t="n">
        <v>113.5</v>
      </c>
      <c r="B1471" s="0" t="n">
        <v>0.8079</v>
      </c>
    </row>
    <row r="1472" customFormat="false" ht="13.2" hidden="false" customHeight="false" outlineLevel="0" collapsed="false">
      <c r="A1472" s="1" t="n">
        <v>113.55</v>
      </c>
      <c r="B1472" s="0" t="n">
        <v>0.80785</v>
      </c>
    </row>
    <row r="1473" customFormat="false" ht="13.2" hidden="false" customHeight="false" outlineLevel="0" collapsed="false">
      <c r="A1473" s="1" t="n">
        <v>113.6</v>
      </c>
      <c r="B1473" s="0" t="n">
        <v>0.8078</v>
      </c>
    </row>
    <row r="1474" customFormat="false" ht="13.2" hidden="false" customHeight="false" outlineLevel="0" collapsed="false">
      <c r="A1474" s="1" t="n">
        <v>113.65</v>
      </c>
      <c r="B1474" s="0" t="n">
        <v>0.80775</v>
      </c>
    </row>
    <row r="1475" customFormat="false" ht="13.2" hidden="false" customHeight="false" outlineLevel="0" collapsed="false">
      <c r="A1475" s="1" t="n">
        <v>113.7</v>
      </c>
      <c r="B1475" s="0" t="n">
        <v>0.8077</v>
      </c>
    </row>
    <row r="1476" customFormat="false" ht="13.2" hidden="false" customHeight="false" outlineLevel="0" collapsed="false">
      <c r="A1476" s="1" t="n">
        <v>113.75</v>
      </c>
      <c r="B1476" s="0" t="n">
        <v>0.8076</v>
      </c>
    </row>
    <row r="1477" customFormat="false" ht="13.2" hidden="false" customHeight="false" outlineLevel="0" collapsed="false">
      <c r="A1477" s="1" t="n">
        <v>113.8</v>
      </c>
      <c r="B1477" s="0" t="n">
        <v>0.8075</v>
      </c>
    </row>
    <row r="1478" customFormat="false" ht="13.2" hidden="false" customHeight="false" outlineLevel="0" collapsed="false">
      <c r="A1478" s="1" t="n">
        <v>113.85</v>
      </c>
      <c r="B1478" s="0" t="n">
        <v>0.80745</v>
      </c>
    </row>
    <row r="1479" customFormat="false" ht="13.2" hidden="false" customHeight="false" outlineLevel="0" collapsed="false">
      <c r="A1479" s="1" t="n">
        <v>113.9</v>
      </c>
      <c r="B1479" s="0" t="n">
        <v>0.8074</v>
      </c>
    </row>
    <row r="1480" customFormat="false" ht="13.2" hidden="false" customHeight="false" outlineLevel="0" collapsed="false">
      <c r="A1480" s="1" t="n">
        <v>113.95</v>
      </c>
      <c r="B1480" s="0" t="n">
        <v>0.8073</v>
      </c>
    </row>
    <row r="1481" customFormat="false" ht="13.2" hidden="false" customHeight="false" outlineLevel="0" collapsed="false">
      <c r="A1481" s="1" t="n">
        <v>114</v>
      </c>
      <c r="B1481" s="0" t="n">
        <v>0.8072</v>
      </c>
    </row>
    <row r="1482" customFormat="false" ht="13.2" hidden="false" customHeight="false" outlineLevel="0" collapsed="false">
      <c r="A1482" s="1" t="n">
        <v>114.05</v>
      </c>
      <c r="B1482" s="0" t="n">
        <v>0.80715</v>
      </c>
    </row>
    <row r="1483" customFormat="false" ht="13.2" hidden="false" customHeight="false" outlineLevel="0" collapsed="false">
      <c r="A1483" s="1" t="n">
        <v>114.1</v>
      </c>
      <c r="B1483" s="0" t="n">
        <v>0.8071</v>
      </c>
    </row>
    <row r="1484" customFormat="false" ht="13.2" hidden="false" customHeight="false" outlineLevel="0" collapsed="false">
      <c r="A1484" s="1" t="n">
        <v>114.15</v>
      </c>
      <c r="B1484" s="0" t="n">
        <v>0.80705</v>
      </c>
    </row>
    <row r="1485" customFormat="false" ht="13.2" hidden="false" customHeight="false" outlineLevel="0" collapsed="false">
      <c r="A1485" s="1" t="n">
        <v>114.2</v>
      </c>
      <c r="B1485" s="0" t="n">
        <v>0.807</v>
      </c>
    </row>
    <row r="1486" customFormat="false" ht="13.2" hidden="false" customHeight="false" outlineLevel="0" collapsed="false">
      <c r="A1486" s="1" t="n">
        <v>114.25</v>
      </c>
      <c r="B1486" s="0" t="n">
        <v>0.8069</v>
      </c>
    </row>
    <row r="1487" customFormat="false" ht="13.2" hidden="false" customHeight="false" outlineLevel="0" collapsed="false">
      <c r="A1487" s="1" t="n">
        <v>114.3</v>
      </c>
      <c r="B1487" s="0" t="n">
        <v>0.8068</v>
      </c>
    </row>
    <row r="1488" customFormat="false" ht="13.2" hidden="false" customHeight="false" outlineLevel="0" collapsed="false">
      <c r="A1488" s="1" t="n">
        <v>114.35</v>
      </c>
      <c r="B1488" s="0" t="n">
        <v>0.80675</v>
      </c>
    </row>
    <row r="1489" customFormat="false" ht="13.2" hidden="false" customHeight="false" outlineLevel="0" collapsed="false">
      <c r="A1489" s="1" t="n">
        <v>114.4</v>
      </c>
      <c r="B1489" s="0" t="n">
        <v>0.8067</v>
      </c>
    </row>
    <row r="1490" customFormat="false" ht="13.2" hidden="false" customHeight="false" outlineLevel="0" collapsed="false">
      <c r="A1490" s="1" t="n">
        <v>114.45</v>
      </c>
      <c r="B1490" s="0" t="n">
        <v>0.80665</v>
      </c>
    </row>
    <row r="1491" customFormat="false" ht="13.2" hidden="false" customHeight="false" outlineLevel="0" collapsed="false">
      <c r="A1491" s="1" t="n">
        <v>114.5</v>
      </c>
      <c r="B1491" s="0" t="n">
        <v>0.8066</v>
      </c>
    </row>
    <row r="1492" customFormat="false" ht="13.2" hidden="false" customHeight="false" outlineLevel="0" collapsed="false">
      <c r="A1492" s="1" t="n">
        <v>114.55</v>
      </c>
      <c r="B1492" s="0" t="n">
        <v>0.8065</v>
      </c>
    </row>
    <row r="1493" customFormat="false" ht="13.2" hidden="false" customHeight="false" outlineLevel="0" collapsed="false">
      <c r="A1493" s="1" t="n">
        <v>114.6</v>
      </c>
      <c r="B1493" s="0" t="n">
        <v>0.8064</v>
      </c>
    </row>
    <row r="1494" customFormat="false" ht="13.2" hidden="false" customHeight="false" outlineLevel="0" collapsed="false">
      <c r="A1494" s="1" t="n">
        <v>114.65</v>
      </c>
      <c r="B1494" s="0" t="n">
        <v>0.80635</v>
      </c>
    </row>
    <row r="1495" customFormat="false" ht="13.2" hidden="false" customHeight="false" outlineLevel="0" collapsed="false">
      <c r="A1495" s="1" t="n">
        <v>114.7</v>
      </c>
      <c r="B1495" s="0" t="n">
        <v>0.8063</v>
      </c>
    </row>
    <row r="1496" customFormat="false" ht="13.2" hidden="false" customHeight="false" outlineLevel="0" collapsed="false">
      <c r="A1496" s="1" t="n">
        <v>114.75</v>
      </c>
      <c r="B1496" s="0" t="n">
        <v>0.80625</v>
      </c>
    </row>
    <row r="1497" customFormat="false" ht="13.2" hidden="false" customHeight="false" outlineLevel="0" collapsed="false">
      <c r="A1497" s="1" t="n">
        <v>114.8</v>
      </c>
      <c r="B1497" s="0" t="n">
        <v>0.8062</v>
      </c>
    </row>
    <row r="1498" customFormat="false" ht="13.2" hidden="false" customHeight="false" outlineLevel="0" collapsed="false">
      <c r="A1498" s="1" t="n">
        <v>114.85</v>
      </c>
      <c r="B1498" s="0" t="n">
        <v>0.8061</v>
      </c>
    </row>
    <row r="1499" customFormat="false" ht="13.2" hidden="false" customHeight="false" outlineLevel="0" collapsed="false">
      <c r="A1499" s="1" t="n">
        <v>114.9</v>
      </c>
      <c r="B1499" s="0" t="n">
        <v>0.806</v>
      </c>
    </row>
    <row r="1500" customFormat="false" ht="13.2" hidden="false" customHeight="false" outlineLevel="0" collapsed="false">
      <c r="A1500" s="1" t="n">
        <v>114.95</v>
      </c>
      <c r="B1500" s="0" t="n">
        <v>0.80595</v>
      </c>
    </row>
    <row r="1501" customFormat="false" ht="13.2" hidden="false" customHeight="false" outlineLevel="0" collapsed="false">
      <c r="A1501" s="1" t="n">
        <v>115</v>
      </c>
      <c r="B1501" s="0" t="n">
        <v>0.8059</v>
      </c>
    </row>
    <row r="1502" customFormat="false" ht="13.2" hidden="false" customHeight="false" outlineLevel="0" collapsed="false">
      <c r="A1502" s="1" t="n">
        <v>115.05</v>
      </c>
      <c r="B1502" s="0" t="n">
        <v>0.80585</v>
      </c>
    </row>
    <row r="1503" customFormat="false" ht="13.2" hidden="false" customHeight="false" outlineLevel="0" collapsed="false">
      <c r="A1503" s="1" t="n">
        <v>115.1</v>
      </c>
      <c r="B1503" s="0" t="n">
        <v>0.8058</v>
      </c>
    </row>
    <row r="1504" customFormat="false" ht="13.2" hidden="false" customHeight="false" outlineLevel="0" collapsed="false">
      <c r="A1504" s="1" t="n">
        <v>115.15</v>
      </c>
      <c r="B1504" s="0" t="n">
        <v>0.8057</v>
      </c>
    </row>
    <row r="1505" customFormat="false" ht="13.2" hidden="false" customHeight="false" outlineLevel="0" collapsed="false">
      <c r="A1505" s="1" t="n">
        <v>115.2</v>
      </c>
      <c r="B1505" s="0" t="n">
        <v>0.8056</v>
      </c>
    </row>
    <row r="1506" customFormat="false" ht="13.2" hidden="false" customHeight="false" outlineLevel="0" collapsed="false">
      <c r="A1506" s="1" t="n">
        <v>115.25</v>
      </c>
      <c r="B1506" s="0" t="n">
        <v>0.80555</v>
      </c>
    </row>
    <row r="1507" customFormat="false" ht="13.2" hidden="false" customHeight="false" outlineLevel="0" collapsed="false">
      <c r="A1507" s="1" t="n">
        <v>115.3</v>
      </c>
      <c r="B1507" s="0" t="n">
        <v>0.8055</v>
      </c>
    </row>
    <row r="1508" customFormat="false" ht="13.2" hidden="false" customHeight="false" outlineLevel="0" collapsed="false">
      <c r="A1508" s="1" t="n">
        <v>115.35</v>
      </c>
      <c r="B1508" s="0" t="n">
        <v>0.80545</v>
      </c>
    </row>
    <row r="1509" customFormat="false" ht="13.2" hidden="false" customHeight="false" outlineLevel="0" collapsed="false">
      <c r="A1509" s="1" t="n">
        <v>115.4</v>
      </c>
      <c r="B1509" s="0" t="n">
        <v>0.8054</v>
      </c>
    </row>
    <row r="1510" customFormat="false" ht="13.2" hidden="false" customHeight="false" outlineLevel="0" collapsed="false">
      <c r="A1510" s="1" t="n">
        <v>115.45</v>
      </c>
      <c r="B1510" s="0" t="n">
        <v>0.8053</v>
      </c>
    </row>
    <row r="1511" customFormat="false" ht="13.2" hidden="false" customHeight="false" outlineLevel="0" collapsed="false">
      <c r="A1511" s="1" t="n">
        <v>115.5</v>
      </c>
      <c r="B1511" s="0" t="n">
        <v>0.8052</v>
      </c>
    </row>
    <row r="1512" customFormat="false" ht="13.2" hidden="false" customHeight="false" outlineLevel="0" collapsed="false">
      <c r="A1512" s="1" t="n">
        <v>115.55</v>
      </c>
      <c r="B1512" s="0" t="n">
        <v>0.80515</v>
      </c>
    </row>
    <row r="1513" customFormat="false" ht="13.2" hidden="false" customHeight="false" outlineLevel="0" collapsed="false">
      <c r="A1513" s="1" t="n">
        <v>115.6</v>
      </c>
      <c r="B1513" s="0" t="n">
        <v>0.8051</v>
      </c>
    </row>
    <row r="1514" customFormat="false" ht="13.2" hidden="false" customHeight="false" outlineLevel="0" collapsed="false">
      <c r="A1514" s="1" t="n">
        <v>115.65</v>
      </c>
      <c r="B1514" s="0" t="n">
        <v>0.80505</v>
      </c>
    </row>
    <row r="1515" customFormat="false" ht="13.2" hidden="false" customHeight="false" outlineLevel="0" collapsed="false">
      <c r="A1515" s="1" t="n">
        <v>115.7</v>
      </c>
      <c r="B1515" s="0" t="n">
        <v>0.805</v>
      </c>
    </row>
    <row r="1516" customFormat="false" ht="13.2" hidden="false" customHeight="false" outlineLevel="0" collapsed="false">
      <c r="A1516" s="1" t="n">
        <v>115.75</v>
      </c>
      <c r="B1516" s="0" t="n">
        <v>0.80495</v>
      </c>
    </row>
    <row r="1517" customFormat="false" ht="13.2" hidden="false" customHeight="false" outlineLevel="0" collapsed="false">
      <c r="A1517" s="1" t="n">
        <v>115.8</v>
      </c>
      <c r="B1517" s="0" t="n">
        <v>0.8049</v>
      </c>
    </row>
    <row r="1518" customFormat="false" ht="13.2" hidden="false" customHeight="false" outlineLevel="0" collapsed="false">
      <c r="A1518" s="1" t="n">
        <v>115.85</v>
      </c>
      <c r="B1518" s="0" t="n">
        <v>0.8048</v>
      </c>
    </row>
    <row r="1519" customFormat="false" ht="13.2" hidden="false" customHeight="false" outlineLevel="0" collapsed="false">
      <c r="A1519" s="1" t="n">
        <v>115.9</v>
      </c>
      <c r="B1519" s="0" t="n">
        <v>0.8047</v>
      </c>
    </row>
    <row r="1520" customFormat="false" ht="13.2" hidden="false" customHeight="false" outlineLevel="0" collapsed="false">
      <c r="A1520" s="1" t="n">
        <v>115.95</v>
      </c>
      <c r="B1520" s="0" t="n">
        <v>0.80465</v>
      </c>
    </row>
    <row r="1521" customFormat="false" ht="13.2" hidden="false" customHeight="false" outlineLevel="0" collapsed="false">
      <c r="A1521" s="1" t="n">
        <v>116</v>
      </c>
      <c r="B1521" s="0" t="n">
        <v>0.8046</v>
      </c>
    </row>
    <row r="1522" customFormat="false" ht="13.2" hidden="false" customHeight="false" outlineLevel="0" collapsed="false">
      <c r="A1522" s="1" t="n">
        <v>116.05</v>
      </c>
      <c r="B1522" s="0" t="n">
        <v>0.80455</v>
      </c>
    </row>
    <row r="1523" customFormat="false" ht="13.2" hidden="false" customHeight="false" outlineLevel="0" collapsed="false">
      <c r="A1523" s="1" t="n">
        <v>116.1</v>
      </c>
      <c r="B1523" s="0" t="n">
        <v>0.8045</v>
      </c>
    </row>
    <row r="1524" customFormat="false" ht="13.2" hidden="false" customHeight="false" outlineLevel="0" collapsed="false">
      <c r="A1524" s="1" t="n">
        <v>116.15</v>
      </c>
      <c r="B1524" s="0" t="n">
        <v>0.8044</v>
      </c>
    </row>
    <row r="1525" customFormat="false" ht="13.2" hidden="false" customHeight="false" outlineLevel="0" collapsed="false">
      <c r="A1525" s="1" t="n">
        <v>116.2</v>
      </c>
      <c r="B1525" s="0" t="n">
        <v>0.8043</v>
      </c>
    </row>
    <row r="1526" customFormat="false" ht="13.2" hidden="false" customHeight="false" outlineLevel="0" collapsed="false">
      <c r="A1526" s="1" t="n">
        <v>116.25</v>
      </c>
      <c r="B1526" s="0" t="n">
        <v>0.80425</v>
      </c>
    </row>
    <row r="1527" customFormat="false" ht="13.2" hidden="false" customHeight="false" outlineLevel="0" collapsed="false">
      <c r="A1527" s="1" t="n">
        <v>116.3</v>
      </c>
      <c r="B1527" s="0" t="n">
        <v>0.8042</v>
      </c>
    </row>
    <row r="1528" customFormat="false" ht="13.2" hidden="false" customHeight="false" outlineLevel="0" collapsed="false">
      <c r="A1528" s="1" t="n">
        <v>116.35</v>
      </c>
      <c r="B1528" s="0" t="n">
        <v>0.80415</v>
      </c>
    </row>
    <row r="1529" customFormat="false" ht="13.2" hidden="false" customHeight="false" outlineLevel="0" collapsed="false">
      <c r="A1529" s="1" t="n">
        <v>116.4</v>
      </c>
      <c r="B1529" s="0" t="n">
        <v>0.8041</v>
      </c>
    </row>
    <row r="1530" customFormat="false" ht="13.2" hidden="false" customHeight="false" outlineLevel="0" collapsed="false">
      <c r="A1530" s="1" t="n">
        <v>116.45</v>
      </c>
      <c r="B1530" s="0" t="n">
        <v>0.80405</v>
      </c>
    </row>
    <row r="1531" customFormat="false" ht="13.2" hidden="false" customHeight="false" outlineLevel="0" collapsed="false">
      <c r="A1531" s="1" t="n">
        <v>116.5</v>
      </c>
      <c r="B1531" s="0" t="n">
        <v>0.804</v>
      </c>
    </row>
    <row r="1532" customFormat="false" ht="13.2" hidden="false" customHeight="false" outlineLevel="0" collapsed="false">
      <c r="A1532" s="1" t="n">
        <v>116.55</v>
      </c>
      <c r="B1532" s="0" t="n">
        <v>0.8039</v>
      </c>
    </row>
    <row r="1533" customFormat="false" ht="13.2" hidden="false" customHeight="false" outlineLevel="0" collapsed="false">
      <c r="A1533" s="1" t="n">
        <v>116.6</v>
      </c>
      <c r="B1533" s="0" t="n">
        <v>0.8038</v>
      </c>
    </row>
    <row r="1534" customFormat="false" ht="13.2" hidden="false" customHeight="false" outlineLevel="0" collapsed="false">
      <c r="A1534" s="1" t="n">
        <v>116.65</v>
      </c>
      <c r="B1534" s="0" t="n">
        <v>0.80375</v>
      </c>
    </row>
    <row r="1535" customFormat="false" ht="13.2" hidden="false" customHeight="false" outlineLevel="0" collapsed="false">
      <c r="A1535" s="1" t="n">
        <v>116.7</v>
      </c>
      <c r="B1535" s="0" t="n">
        <v>0.8037</v>
      </c>
    </row>
    <row r="1536" customFormat="false" ht="13.2" hidden="false" customHeight="false" outlineLevel="0" collapsed="false">
      <c r="A1536" s="1" t="n">
        <v>116.75</v>
      </c>
      <c r="B1536" s="0" t="n">
        <v>0.80365</v>
      </c>
    </row>
    <row r="1537" customFormat="false" ht="13.2" hidden="false" customHeight="false" outlineLevel="0" collapsed="false">
      <c r="A1537" s="1" t="n">
        <v>116.8</v>
      </c>
      <c r="B1537" s="0" t="n">
        <v>0.8036</v>
      </c>
    </row>
    <row r="1538" customFormat="false" ht="13.2" hidden="false" customHeight="false" outlineLevel="0" collapsed="false">
      <c r="A1538" s="1" t="n">
        <v>116.85</v>
      </c>
      <c r="B1538" s="0" t="n">
        <v>0.8035</v>
      </c>
    </row>
    <row r="1539" customFormat="false" ht="13.2" hidden="false" customHeight="false" outlineLevel="0" collapsed="false">
      <c r="A1539" s="1" t="n">
        <v>116.9</v>
      </c>
      <c r="B1539" s="0" t="n">
        <v>0.8034</v>
      </c>
    </row>
    <row r="1540" customFormat="false" ht="13.2" hidden="false" customHeight="false" outlineLevel="0" collapsed="false">
      <c r="A1540" s="1" t="n">
        <v>116.95</v>
      </c>
      <c r="B1540" s="0" t="n">
        <v>0.80335</v>
      </c>
    </row>
    <row r="1541" customFormat="false" ht="13.2" hidden="false" customHeight="false" outlineLevel="0" collapsed="false">
      <c r="A1541" s="1" t="n">
        <v>117</v>
      </c>
      <c r="B1541" s="0" t="n">
        <v>0.8033</v>
      </c>
    </row>
    <row r="1542" customFormat="false" ht="13.2" hidden="false" customHeight="false" outlineLevel="0" collapsed="false">
      <c r="A1542" s="1" t="n">
        <v>117.05</v>
      </c>
      <c r="B1542" s="0" t="n">
        <v>0.80325</v>
      </c>
    </row>
    <row r="1543" customFormat="false" ht="13.2" hidden="false" customHeight="false" outlineLevel="0" collapsed="false">
      <c r="A1543" s="1" t="n">
        <v>117.1</v>
      </c>
      <c r="B1543" s="0" t="n">
        <v>0.8032</v>
      </c>
    </row>
    <row r="1544" customFormat="false" ht="13.2" hidden="false" customHeight="false" outlineLevel="0" collapsed="false">
      <c r="A1544" s="1" t="n">
        <v>117.15</v>
      </c>
      <c r="B1544" s="0" t="n">
        <v>0.80315</v>
      </c>
    </row>
    <row r="1545" customFormat="false" ht="13.2" hidden="false" customHeight="false" outlineLevel="0" collapsed="false">
      <c r="A1545" s="1" t="n">
        <v>117.2</v>
      </c>
      <c r="B1545" s="0" t="n">
        <v>0.8031</v>
      </c>
    </row>
    <row r="1546" customFormat="false" ht="13.2" hidden="false" customHeight="false" outlineLevel="0" collapsed="false">
      <c r="A1546" s="1" t="n">
        <v>117.25</v>
      </c>
      <c r="B1546" s="0" t="n">
        <v>0.803</v>
      </c>
    </row>
    <row r="1547" customFormat="false" ht="13.2" hidden="false" customHeight="false" outlineLevel="0" collapsed="false">
      <c r="A1547" s="1" t="n">
        <v>117.3</v>
      </c>
      <c r="B1547" s="0" t="n">
        <v>0.8029</v>
      </c>
    </row>
    <row r="1548" customFormat="false" ht="13.2" hidden="false" customHeight="false" outlineLevel="0" collapsed="false">
      <c r="A1548" s="1" t="n">
        <v>117.35</v>
      </c>
      <c r="B1548" s="0" t="n">
        <v>0.80285</v>
      </c>
    </row>
    <row r="1549" customFormat="false" ht="13.2" hidden="false" customHeight="false" outlineLevel="0" collapsed="false">
      <c r="A1549" s="1" t="n">
        <v>117.4</v>
      </c>
      <c r="B1549" s="0" t="n">
        <v>0.8028</v>
      </c>
    </row>
    <row r="1550" customFormat="false" ht="13.2" hidden="false" customHeight="false" outlineLevel="0" collapsed="false">
      <c r="A1550" s="1" t="n">
        <v>117.45</v>
      </c>
      <c r="B1550" s="0" t="n">
        <v>0.80275</v>
      </c>
    </row>
    <row r="1551" customFormat="false" ht="13.2" hidden="false" customHeight="false" outlineLevel="0" collapsed="false">
      <c r="A1551" s="1" t="n">
        <v>117.5</v>
      </c>
      <c r="B1551" s="0" t="n">
        <v>0.8027</v>
      </c>
    </row>
    <row r="1552" customFormat="false" ht="13.2" hidden="false" customHeight="false" outlineLevel="0" collapsed="false">
      <c r="A1552" s="1" t="n">
        <v>117.55</v>
      </c>
      <c r="B1552" s="0" t="n">
        <v>0.80265</v>
      </c>
    </row>
    <row r="1553" customFormat="false" ht="13.2" hidden="false" customHeight="false" outlineLevel="0" collapsed="false">
      <c r="A1553" s="1" t="n">
        <v>117.6</v>
      </c>
      <c r="B1553" s="0" t="n">
        <v>0.8026</v>
      </c>
    </row>
    <row r="1554" customFormat="false" ht="13.2" hidden="false" customHeight="false" outlineLevel="0" collapsed="false">
      <c r="A1554" s="1" t="n">
        <v>117.65</v>
      </c>
      <c r="B1554" s="0" t="n">
        <v>0.8025</v>
      </c>
    </row>
    <row r="1555" customFormat="false" ht="13.2" hidden="false" customHeight="false" outlineLevel="0" collapsed="false">
      <c r="A1555" s="1" t="n">
        <v>117.7</v>
      </c>
      <c r="B1555" s="0" t="n">
        <v>0.8024</v>
      </c>
    </row>
    <row r="1556" customFormat="false" ht="13.2" hidden="false" customHeight="false" outlineLevel="0" collapsed="false">
      <c r="A1556" s="1" t="n">
        <v>117.75</v>
      </c>
      <c r="B1556" s="0" t="n">
        <v>0.80235</v>
      </c>
    </row>
    <row r="1557" customFormat="false" ht="13.2" hidden="false" customHeight="false" outlineLevel="0" collapsed="false">
      <c r="A1557" s="1" t="n">
        <v>117.8</v>
      </c>
      <c r="B1557" s="0" t="n">
        <v>0.8023</v>
      </c>
    </row>
    <row r="1558" customFormat="false" ht="13.2" hidden="false" customHeight="false" outlineLevel="0" collapsed="false">
      <c r="A1558" s="1" t="n">
        <v>117.85</v>
      </c>
      <c r="B1558" s="0" t="n">
        <v>0.80225</v>
      </c>
    </row>
    <row r="1559" customFormat="false" ht="13.2" hidden="false" customHeight="false" outlineLevel="0" collapsed="false">
      <c r="A1559" s="1" t="n">
        <v>117.9</v>
      </c>
      <c r="B1559" s="0" t="n">
        <v>0.8022</v>
      </c>
    </row>
    <row r="1560" customFormat="false" ht="13.2" hidden="false" customHeight="false" outlineLevel="0" collapsed="false">
      <c r="A1560" s="1" t="n">
        <v>117.95</v>
      </c>
      <c r="B1560" s="0" t="n">
        <v>0.80215</v>
      </c>
    </row>
    <row r="1561" customFormat="false" ht="13.2" hidden="false" customHeight="false" outlineLevel="0" collapsed="false">
      <c r="A1561" s="1" t="n">
        <v>118</v>
      </c>
      <c r="B1561" s="0" t="n">
        <v>0.8021</v>
      </c>
    </row>
    <row r="1562" customFormat="false" ht="13.2" hidden="false" customHeight="false" outlineLevel="0" collapsed="false">
      <c r="A1562" s="1" t="n">
        <v>118.05</v>
      </c>
      <c r="B1562" s="0" t="n">
        <v>0.80205</v>
      </c>
    </row>
    <row r="1563" customFormat="false" ht="13.2" hidden="false" customHeight="false" outlineLevel="0" collapsed="false">
      <c r="A1563" s="1" t="n">
        <v>118.1</v>
      </c>
      <c r="B1563" s="0" t="n">
        <v>0.802</v>
      </c>
    </row>
    <row r="1564" customFormat="false" ht="13.2" hidden="false" customHeight="false" outlineLevel="0" collapsed="false">
      <c r="A1564" s="1" t="n">
        <v>118.15</v>
      </c>
      <c r="B1564" s="0" t="n">
        <v>0.8019</v>
      </c>
    </row>
    <row r="1565" customFormat="false" ht="13.2" hidden="false" customHeight="false" outlineLevel="0" collapsed="false">
      <c r="A1565" s="1" t="n">
        <v>118.2</v>
      </c>
      <c r="B1565" s="0" t="n">
        <v>0.8018</v>
      </c>
    </row>
    <row r="1566" customFormat="false" ht="13.2" hidden="false" customHeight="false" outlineLevel="0" collapsed="false">
      <c r="A1566" s="1" t="n">
        <v>118.25</v>
      </c>
      <c r="B1566" s="0" t="n">
        <v>0.80175</v>
      </c>
    </row>
    <row r="1567" customFormat="false" ht="13.2" hidden="false" customHeight="false" outlineLevel="0" collapsed="false">
      <c r="A1567" s="1" t="n">
        <v>118.3</v>
      </c>
      <c r="B1567" s="0" t="n">
        <v>0.8017</v>
      </c>
    </row>
    <row r="1568" customFormat="false" ht="13.2" hidden="false" customHeight="false" outlineLevel="0" collapsed="false">
      <c r="A1568" s="1" t="n">
        <v>118.35</v>
      </c>
      <c r="B1568" s="0" t="n">
        <v>0.80165</v>
      </c>
    </row>
    <row r="1569" customFormat="false" ht="13.2" hidden="false" customHeight="false" outlineLevel="0" collapsed="false">
      <c r="A1569" s="1" t="n">
        <v>118.4</v>
      </c>
      <c r="B1569" s="0" t="n">
        <v>0.8016</v>
      </c>
    </row>
    <row r="1570" customFormat="false" ht="13.2" hidden="false" customHeight="false" outlineLevel="0" collapsed="false">
      <c r="A1570" s="1" t="n">
        <v>118.45</v>
      </c>
      <c r="B1570" s="0" t="n">
        <v>0.80155</v>
      </c>
    </row>
    <row r="1571" customFormat="false" ht="13.2" hidden="false" customHeight="false" outlineLevel="0" collapsed="false">
      <c r="A1571" s="1" t="n">
        <v>118.5</v>
      </c>
      <c r="B1571" s="0" t="n">
        <v>0.8015</v>
      </c>
    </row>
    <row r="1572" customFormat="false" ht="13.2" hidden="false" customHeight="false" outlineLevel="0" collapsed="false">
      <c r="A1572" s="1" t="n">
        <v>118.55</v>
      </c>
      <c r="B1572" s="0" t="n">
        <v>0.8014</v>
      </c>
    </row>
    <row r="1573" customFormat="false" ht="13.2" hidden="false" customHeight="false" outlineLevel="0" collapsed="false">
      <c r="A1573" s="1" t="n">
        <v>118.6</v>
      </c>
      <c r="B1573" s="0" t="n">
        <v>0.8013</v>
      </c>
    </row>
    <row r="1574" customFormat="false" ht="13.2" hidden="false" customHeight="false" outlineLevel="0" collapsed="false">
      <c r="A1574" s="1" t="n">
        <v>118.65</v>
      </c>
      <c r="B1574" s="0" t="n">
        <v>0.80125</v>
      </c>
    </row>
    <row r="1575" customFormat="false" ht="13.2" hidden="false" customHeight="false" outlineLevel="0" collapsed="false">
      <c r="A1575" s="1" t="n">
        <v>118.7</v>
      </c>
      <c r="B1575" s="0" t="n">
        <v>0.8012</v>
      </c>
    </row>
    <row r="1576" customFormat="false" ht="13.2" hidden="false" customHeight="false" outlineLevel="0" collapsed="false">
      <c r="A1576" s="1" t="n">
        <v>118.75</v>
      </c>
      <c r="B1576" s="0" t="n">
        <v>0.80115</v>
      </c>
    </row>
    <row r="1577" customFormat="false" ht="13.2" hidden="false" customHeight="false" outlineLevel="0" collapsed="false">
      <c r="A1577" s="1" t="n">
        <v>118.8</v>
      </c>
      <c r="B1577" s="0" t="n">
        <v>0.8011</v>
      </c>
    </row>
    <row r="1578" customFormat="false" ht="13.2" hidden="false" customHeight="false" outlineLevel="0" collapsed="false">
      <c r="A1578" s="1" t="n">
        <v>118.85</v>
      </c>
      <c r="B1578" s="0" t="n">
        <v>0.80105</v>
      </c>
    </row>
    <row r="1579" customFormat="false" ht="13.2" hidden="false" customHeight="false" outlineLevel="0" collapsed="false">
      <c r="A1579" s="1" t="n">
        <v>118.9</v>
      </c>
      <c r="B1579" s="0" t="n">
        <v>0.801</v>
      </c>
    </row>
    <row r="1580" customFormat="false" ht="13.2" hidden="false" customHeight="false" outlineLevel="0" collapsed="false">
      <c r="A1580" s="1" t="n">
        <v>118.95</v>
      </c>
      <c r="B1580" s="0" t="n">
        <v>0.80095</v>
      </c>
    </row>
    <row r="1581" customFormat="false" ht="13.2" hidden="false" customHeight="false" outlineLevel="0" collapsed="false">
      <c r="A1581" s="1" t="n">
        <v>119</v>
      </c>
      <c r="B1581" s="0" t="n">
        <v>0.8009</v>
      </c>
    </row>
    <row r="1582" customFormat="false" ht="13.2" hidden="false" customHeight="false" outlineLevel="0" collapsed="false">
      <c r="A1582" s="1" t="n">
        <v>119.05</v>
      </c>
      <c r="B1582" s="0" t="n">
        <v>0.8008</v>
      </c>
    </row>
    <row r="1583" customFormat="false" ht="13.2" hidden="false" customHeight="false" outlineLevel="0" collapsed="false">
      <c r="A1583" s="1" t="n">
        <v>119.1</v>
      </c>
      <c r="B1583" s="0" t="n">
        <v>0.8007</v>
      </c>
    </row>
    <row r="1584" customFormat="false" ht="13.2" hidden="false" customHeight="false" outlineLevel="0" collapsed="false">
      <c r="A1584" s="1" t="n">
        <v>119.15</v>
      </c>
      <c r="B1584" s="0" t="n">
        <v>0.80065</v>
      </c>
    </row>
    <row r="1585" customFormat="false" ht="13.2" hidden="false" customHeight="false" outlineLevel="0" collapsed="false">
      <c r="A1585" s="1" t="n">
        <v>119.2</v>
      </c>
      <c r="B1585" s="0" t="n">
        <v>0.8006</v>
      </c>
    </row>
    <row r="1586" customFormat="false" ht="13.2" hidden="false" customHeight="false" outlineLevel="0" collapsed="false">
      <c r="A1586" s="1" t="n">
        <v>119.25</v>
      </c>
      <c r="B1586" s="0" t="n">
        <v>0.80055</v>
      </c>
    </row>
    <row r="1587" customFormat="false" ht="13.2" hidden="false" customHeight="false" outlineLevel="0" collapsed="false">
      <c r="A1587" s="1" t="n">
        <v>119.3</v>
      </c>
      <c r="B1587" s="0" t="n">
        <v>0.8005</v>
      </c>
    </row>
    <row r="1588" customFormat="false" ht="13.2" hidden="false" customHeight="false" outlineLevel="0" collapsed="false">
      <c r="A1588" s="1" t="n">
        <v>119.35</v>
      </c>
      <c r="B1588" s="0" t="n">
        <v>0.80045</v>
      </c>
    </row>
    <row r="1589" customFormat="false" ht="13.2" hidden="false" customHeight="false" outlineLevel="0" collapsed="false">
      <c r="A1589" s="1" t="n">
        <v>119.4</v>
      </c>
      <c r="B1589" s="0" t="n">
        <v>0.8004</v>
      </c>
    </row>
    <row r="1590" customFormat="false" ht="13.2" hidden="false" customHeight="false" outlineLevel="0" collapsed="false">
      <c r="A1590" s="1" t="n">
        <v>119.45</v>
      </c>
      <c r="B1590" s="0" t="n">
        <v>0.80035</v>
      </c>
    </row>
    <row r="1591" customFormat="false" ht="13.2" hidden="false" customHeight="false" outlineLevel="0" collapsed="false">
      <c r="A1591" s="1" t="n">
        <v>119.5</v>
      </c>
      <c r="B1591" s="0" t="n">
        <v>0.8003</v>
      </c>
    </row>
    <row r="1592" customFormat="false" ht="13.2" hidden="false" customHeight="false" outlineLevel="0" collapsed="false">
      <c r="A1592" s="1" t="n">
        <v>119.55</v>
      </c>
      <c r="B1592" s="0" t="n">
        <v>0.8002</v>
      </c>
    </row>
    <row r="1593" customFormat="false" ht="13.2" hidden="false" customHeight="false" outlineLevel="0" collapsed="false">
      <c r="A1593" s="1" t="n">
        <v>119.6</v>
      </c>
      <c r="B1593" s="0" t="n">
        <v>0.8001</v>
      </c>
    </row>
    <row r="1594" customFormat="false" ht="13.2" hidden="false" customHeight="false" outlineLevel="0" collapsed="false">
      <c r="A1594" s="1" t="n">
        <v>119.65</v>
      </c>
      <c r="B1594" s="0" t="n">
        <v>0.80005</v>
      </c>
    </row>
    <row r="1595" customFormat="false" ht="13.2" hidden="false" customHeight="false" outlineLevel="0" collapsed="false">
      <c r="A1595" s="1" t="n">
        <v>119.7</v>
      </c>
      <c r="B1595" s="0" t="n">
        <v>0.8</v>
      </c>
    </row>
    <row r="1596" customFormat="false" ht="13.2" hidden="false" customHeight="false" outlineLevel="0" collapsed="false">
      <c r="A1596" s="1" t="n">
        <v>119.75</v>
      </c>
      <c r="B1596" s="0" t="n">
        <v>0.79995</v>
      </c>
    </row>
    <row r="1597" customFormat="false" ht="13.2" hidden="false" customHeight="false" outlineLevel="0" collapsed="false">
      <c r="A1597" s="1" t="n">
        <v>119.8</v>
      </c>
      <c r="B1597" s="0" t="n">
        <v>0.7999</v>
      </c>
    </row>
    <row r="1598" customFormat="false" ht="13.2" hidden="false" customHeight="false" outlineLevel="0" collapsed="false">
      <c r="A1598" s="1" t="n">
        <v>119.85</v>
      </c>
      <c r="B1598" s="0" t="n">
        <v>0.79985</v>
      </c>
    </row>
    <row r="1599" customFormat="false" ht="13.2" hidden="false" customHeight="false" outlineLevel="0" collapsed="false">
      <c r="A1599" s="1" t="n">
        <v>119.9</v>
      </c>
      <c r="B1599" s="0" t="n">
        <v>0.7998</v>
      </c>
    </row>
    <row r="1600" customFormat="false" ht="13.2" hidden="false" customHeight="false" outlineLevel="0" collapsed="false">
      <c r="A1600" s="1" t="n">
        <v>119.95</v>
      </c>
      <c r="B1600" s="0" t="n">
        <v>0.79975</v>
      </c>
    </row>
    <row r="1601" customFormat="false" ht="13.2" hidden="false" customHeight="false" outlineLevel="0" collapsed="false">
      <c r="A1601" s="1" t="n">
        <v>120</v>
      </c>
      <c r="B1601" s="0" t="n">
        <v>0.7997</v>
      </c>
    </row>
    <row r="1602" customFormat="false" ht="13.2" hidden="false" customHeight="false" outlineLevel="0" collapsed="false">
      <c r="A1602" s="1" t="n">
        <v>120.05</v>
      </c>
      <c r="B1602" s="0" t="n">
        <v>0.7996</v>
      </c>
    </row>
    <row r="1603" customFormat="false" ht="13.2" hidden="false" customHeight="false" outlineLevel="0" collapsed="false">
      <c r="A1603" s="1" t="n">
        <v>120.1</v>
      </c>
      <c r="B1603" s="0" t="n">
        <v>0.7995</v>
      </c>
    </row>
    <row r="1604" customFormat="false" ht="13.2" hidden="false" customHeight="false" outlineLevel="0" collapsed="false">
      <c r="A1604" s="1" t="n">
        <v>120.15</v>
      </c>
      <c r="B1604" s="0" t="n">
        <v>0.79945</v>
      </c>
    </row>
    <row r="1605" customFormat="false" ht="13.2" hidden="false" customHeight="false" outlineLevel="0" collapsed="false">
      <c r="A1605" s="1" t="n">
        <v>120.2</v>
      </c>
      <c r="B1605" s="0" t="n">
        <v>0.7994</v>
      </c>
    </row>
    <row r="1606" customFormat="false" ht="13.2" hidden="false" customHeight="false" outlineLevel="0" collapsed="false">
      <c r="A1606" s="1" t="n">
        <v>120.25</v>
      </c>
      <c r="B1606" s="0" t="n">
        <v>0.79935</v>
      </c>
    </row>
    <row r="1607" customFormat="false" ht="13.2" hidden="false" customHeight="false" outlineLevel="0" collapsed="false">
      <c r="A1607" s="1" t="n">
        <v>120.3</v>
      </c>
      <c r="B1607" s="0" t="n">
        <v>0.7993</v>
      </c>
    </row>
    <row r="1608" customFormat="false" ht="13.2" hidden="false" customHeight="false" outlineLevel="0" collapsed="false">
      <c r="A1608" s="1" t="n">
        <v>120.35</v>
      </c>
      <c r="B1608" s="0" t="n">
        <v>0.79925</v>
      </c>
    </row>
    <row r="1609" customFormat="false" ht="13.2" hidden="false" customHeight="false" outlineLevel="0" collapsed="false">
      <c r="A1609" s="1" t="n">
        <v>120.4</v>
      </c>
      <c r="B1609" s="0" t="n">
        <v>0.7992</v>
      </c>
    </row>
    <row r="1610" customFormat="false" ht="13.2" hidden="false" customHeight="false" outlineLevel="0" collapsed="false">
      <c r="A1610" s="1" t="n">
        <v>120.45</v>
      </c>
      <c r="B1610" s="0" t="n">
        <v>0.79915</v>
      </c>
    </row>
    <row r="1611" customFormat="false" ht="13.2" hidden="false" customHeight="false" outlineLevel="0" collapsed="false">
      <c r="A1611" s="1" t="n">
        <v>120.5</v>
      </c>
      <c r="B1611" s="0" t="n">
        <v>0.7991</v>
      </c>
    </row>
    <row r="1612" customFormat="false" ht="13.2" hidden="false" customHeight="false" outlineLevel="0" collapsed="false">
      <c r="A1612" s="1" t="n">
        <v>120.55</v>
      </c>
      <c r="B1612" s="0" t="n">
        <v>0.799</v>
      </c>
    </row>
    <row r="1613" customFormat="false" ht="13.2" hidden="false" customHeight="false" outlineLevel="0" collapsed="false">
      <c r="A1613" s="1" t="n">
        <v>120.6</v>
      </c>
      <c r="B1613" s="0" t="n">
        <v>0.7989</v>
      </c>
    </row>
    <row r="1614" customFormat="false" ht="13.2" hidden="false" customHeight="false" outlineLevel="0" collapsed="false">
      <c r="A1614" s="1" t="n">
        <v>120.65</v>
      </c>
      <c r="B1614" s="0" t="n">
        <v>0.79885</v>
      </c>
    </row>
    <row r="1615" customFormat="false" ht="13.2" hidden="false" customHeight="false" outlineLevel="0" collapsed="false">
      <c r="A1615" s="1" t="n">
        <v>120.7</v>
      </c>
      <c r="B1615" s="0" t="n">
        <v>0.7988</v>
      </c>
    </row>
    <row r="1616" customFormat="false" ht="13.2" hidden="false" customHeight="false" outlineLevel="0" collapsed="false">
      <c r="A1616" s="1" t="n">
        <v>120.75</v>
      </c>
      <c r="B1616" s="0" t="n">
        <v>0.79875</v>
      </c>
    </row>
    <row r="1617" customFormat="false" ht="13.2" hidden="false" customHeight="false" outlineLevel="0" collapsed="false">
      <c r="A1617" s="1" t="n">
        <v>120.8</v>
      </c>
      <c r="B1617" s="0" t="n">
        <v>0.7987</v>
      </c>
    </row>
    <row r="1618" customFormat="false" ht="13.2" hidden="false" customHeight="false" outlineLevel="0" collapsed="false">
      <c r="A1618" s="1" t="n">
        <v>120.85</v>
      </c>
      <c r="B1618" s="0" t="n">
        <v>0.79865</v>
      </c>
    </row>
    <row r="1619" customFormat="false" ht="13.2" hidden="false" customHeight="false" outlineLevel="0" collapsed="false">
      <c r="A1619" s="1" t="n">
        <v>120.9</v>
      </c>
      <c r="B1619" s="0" t="n">
        <v>0.7986</v>
      </c>
    </row>
    <row r="1620" customFormat="false" ht="13.2" hidden="false" customHeight="false" outlineLevel="0" collapsed="false">
      <c r="A1620" s="1" t="n">
        <v>120.95</v>
      </c>
      <c r="B1620" s="0" t="n">
        <v>0.79855</v>
      </c>
    </row>
    <row r="1621" customFormat="false" ht="13.2" hidden="false" customHeight="false" outlineLevel="0" collapsed="false">
      <c r="A1621" s="1" t="n">
        <v>121</v>
      </c>
      <c r="B1621" s="0" t="n">
        <v>0.7985</v>
      </c>
    </row>
    <row r="1622" customFormat="false" ht="13.2" hidden="false" customHeight="false" outlineLevel="0" collapsed="false">
      <c r="A1622" s="1" t="n">
        <v>121.05</v>
      </c>
      <c r="B1622" s="0" t="n">
        <v>0.79845</v>
      </c>
    </row>
    <row r="1623" customFormat="false" ht="13.2" hidden="false" customHeight="false" outlineLevel="0" collapsed="false">
      <c r="A1623" s="1" t="n">
        <v>121.1</v>
      </c>
      <c r="B1623" s="0" t="n">
        <v>0.7984</v>
      </c>
    </row>
    <row r="1624" customFormat="false" ht="13.2" hidden="false" customHeight="false" outlineLevel="0" collapsed="false">
      <c r="A1624" s="1" t="n">
        <v>121.15</v>
      </c>
      <c r="B1624" s="0" t="n">
        <v>0.7983</v>
      </c>
    </row>
    <row r="1625" customFormat="false" ht="13.2" hidden="false" customHeight="false" outlineLevel="0" collapsed="false">
      <c r="A1625" s="1" t="n">
        <v>121.2</v>
      </c>
      <c r="B1625" s="0" t="n">
        <v>0.7982</v>
      </c>
    </row>
    <row r="1626" customFormat="false" ht="13.2" hidden="false" customHeight="false" outlineLevel="0" collapsed="false">
      <c r="A1626" s="1" t="n">
        <v>121.25</v>
      </c>
      <c r="B1626" s="0" t="n">
        <v>0.79815</v>
      </c>
    </row>
    <row r="1627" customFormat="false" ht="13.2" hidden="false" customHeight="false" outlineLevel="0" collapsed="false">
      <c r="A1627" s="1" t="n">
        <v>121.3</v>
      </c>
      <c r="B1627" s="0" t="n">
        <v>0.7981</v>
      </c>
    </row>
    <row r="1628" customFormat="false" ht="13.2" hidden="false" customHeight="false" outlineLevel="0" collapsed="false">
      <c r="A1628" s="1" t="n">
        <v>121.35</v>
      </c>
      <c r="B1628" s="0" t="n">
        <v>0.79805</v>
      </c>
    </row>
    <row r="1629" customFormat="false" ht="13.2" hidden="false" customHeight="false" outlineLevel="0" collapsed="false">
      <c r="A1629" s="1" t="n">
        <v>121.4</v>
      </c>
      <c r="B1629" s="0" t="n">
        <v>0.798</v>
      </c>
    </row>
    <row r="1630" customFormat="false" ht="13.2" hidden="false" customHeight="false" outlineLevel="0" collapsed="false">
      <c r="A1630" s="1" t="n">
        <v>121.45</v>
      </c>
      <c r="B1630" s="0" t="n">
        <v>0.79795</v>
      </c>
    </row>
    <row r="1631" customFormat="false" ht="13.2" hidden="false" customHeight="false" outlineLevel="0" collapsed="false">
      <c r="A1631" s="1" t="n">
        <v>121.5</v>
      </c>
      <c r="B1631" s="0" t="n">
        <v>0.7979</v>
      </c>
    </row>
    <row r="1632" customFormat="false" ht="13.2" hidden="false" customHeight="false" outlineLevel="0" collapsed="false">
      <c r="A1632" s="1" t="n">
        <v>121.55</v>
      </c>
      <c r="B1632" s="0" t="n">
        <v>0.79785</v>
      </c>
    </row>
    <row r="1633" customFormat="false" ht="13.2" hidden="false" customHeight="false" outlineLevel="0" collapsed="false">
      <c r="A1633" s="1" t="n">
        <v>121.6</v>
      </c>
      <c r="B1633" s="0" t="n">
        <v>0.7978</v>
      </c>
    </row>
    <row r="1634" customFormat="false" ht="13.2" hidden="false" customHeight="false" outlineLevel="0" collapsed="false">
      <c r="A1634" s="1" t="n">
        <v>121.65</v>
      </c>
      <c r="B1634" s="0" t="n">
        <v>0.79775</v>
      </c>
    </row>
    <row r="1635" customFormat="false" ht="13.2" hidden="false" customHeight="false" outlineLevel="0" collapsed="false">
      <c r="A1635" s="1" t="n">
        <v>121.7</v>
      </c>
      <c r="B1635" s="0" t="n">
        <v>0.7977</v>
      </c>
    </row>
    <row r="1636" customFormat="false" ht="13.2" hidden="false" customHeight="false" outlineLevel="0" collapsed="false">
      <c r="A1636" s="1" t="n">
        <v>121.75</v>
      </c>
      <c r="B1636" s="0" t="n">
        <v>0.7976</v>
      </c>
    </row>
    <row r="1637" customFormat="false" ht="13.2" hidden="false" customHeight="false" outlineLevel="0" collapsed="false">
      <c r="A1637" s="1" t="n">
        <v>121.8</v>
      </c>
      <c r="B1637" s="0" t="n">
        <v>0.7975</v>
      </c>
    </row>
    <row r="1638" customFormat="false" ht="13.2" hidden="false" customHeight="false" outlineLevel="0" collapsed="false">
      <c r="A1638" s="1" t="n">
        <v>121.85</v>
      </c>
      <c r="B1638" s="0" t="n">
        <v>0.79745</v>
      </c>
    </row>
    <row r="1639" customFormat="false" ht="13.2" hidden="false" customHeight="false" outlineLevel="0" collapsed="false">
      <c r="A1639" s="1" t="n">
        <v>121.9</v>
      </c>
      <c r="B1639" s="0" t="n">
        <v>0.7974</v>
      </c>
    </row>
    <row r="1640" customFormat="false" ht="13.2" hidden="false" customHeight="false" outlineLevel="0" collapsed="false">
      <c r="A1640" s="1" t="n">
        <v>121.95</v>
      </c>
      <c r="B1640" s="0" t="n">
        <v>0.79735</v>
      </c>
    </row>
    <row r="1641" customFormat="false" ht="13.2" hidden="false" customHeight="false" outlineLevel="0" collapsed="false">
      <c r="A1641" s="1" t="n">
        <v>122</v>
      </c>
      <c r="B1641" s="0" t="n">
        <v>0.7973</v>
      </c>
    </row>
    <row r="1642" customFormat="false" ht="13.2" hidden="false" customHeight="false" outlineLevel="0" collapsed="false">
      <c r="A1642" s="1" t="n">
        <v>122.05</v>
      </c>
      <c r="B1642" s="0" t="n">
        <v>0.79725</v>
      </c>
    </row>
    <row r="1643" customFormat="false" ht="13.2" hidden="false" customHeight="false" outlineLevel="0" collapsed="false">
      <c r="A1643" s="1" t="n">
        <v>122.1</v>
      </c>
      <c r="B1643" s="0" t="n">
        <v>0.7972</v>
      </c>
    </row>
    <row r="1644" customFormat="false" ht="13.2" hidden="false" customHeight="false" outlineLevel="0" collapsed="false">
      <c r="A1644" s="1" t="n">
        <v>122.15</v>
      </c>
      <c r="B1644" s="0" t="n">
        <v>0.79715</v>
      </c>
    </row>
    <row r="1645" customFormat="false" ht="13.2" hidden="false" customHeight="false" outlineLevel="0" collapsed="false">
      <c r="A1645" s="1" t="n">
        <v>122.2</v>
      </c>
      <c r="B1645" s="0" t="n">
        <v>0.7971</v>
      </c>
    </row>
    <row r="1646" customFormat="false" ht="13.2" hidden="false" customHeight="false" outlineLevel="0" collapsed="false">
      <c r="A1646" s="1" t="n">
        <v>122.25</v>
      </c>
      <c r="B1646" s="0" t="n">
        <v>0.79705</v>
      </c>
    </row>
    <row r="1647" customFormat="false" ht="13.2" hidden="false" customHeight="false" outlineLevel="0" collapsed="false">
      <c r="A1647" s="1" t="n">
        <v>122.3</v>
      </c>
      <c r="B1647" s="0" t="n">
        <v>0.797</v>
      </c>
    </row>
    <row r="1648" customFormat="false" ht="13.2" hidden="false" customHeight="false" outlineLevel="0" collapsed="false">
      <c r="A1648" s="1" t="n">
        <v>122.35</v>
      </c>
      <c r="B1648" s="0" t="n">
        <v>0.79695</v>
      </c>
    </row>
    <row r="1649" customFormat="false" ht="13.2" hidden="false" customHeight="false" outlineLevel="0" collapsed="false">
      <c r="A1649" s="1" t="n">
        <v>122.4</v>
      </c>
      <c r="B1649" s="0" t="n">
        <v>0.7969</v>
      </c>
    </row>
    <row r="1650" customFormat="false" ht="13.2" hidden="false" customHeight="false" outlineLevel="0" collapsed="false">
      <c r="A1650" s="1" t="n">
        <v>122.45</v>
      </c>
      <c r="B1650" s="0" t="n">
        <v>0.7968</v>
      </c>
    </row>
    <row r="1651" customFormat="false" ht="13.2" hidden="false" customHeight="false" outlineLevel="0" collapsed="false">
      <c r="A1651" s="1" t="n">
        <v>122.5</v>
      </c>
      <c r="B1651" s="0" t="n">
        <v>0.7967</v>
      </c>
    </row>
    <row r="1652" customFormat="false" ht="13.2" hidden="false" customHeight="false" outlineLevel="0" collapsed="false">
      <c r="A1652" s="1" t="n">
        <v>122.55</v>
      </c>
      <c r="B1652" s="0" t="n">
        <v>0.79665</v>
      </c>
    </row>
    <row r="1653" customFormat="false" ht="13.2" hidden="false" customHeight="false" outlineLevel="0" collapsed="false">
      <c r="A1653" s="1" t="n">
        <v>122.6</v>
      </c>
      <c r="B1653" s="0" t="n">
        <v>0.7966</v>
      </c>
    </row>
    <row r="1654" customFormat="false" ht="13.2" hidden="false" customHeight="false" outlineLevel="0" collapsed="false">
      <c r="A1654" s="1" t="n">
        <v>122.65</v>
      </c>
      <c r="B1654" s="0" t="n">
        <v>0.79655</v>
      </c>
    </row>
    <row r="1655" customFormat="false" ht="13.2" hidden="false" customHeight="false" outlineLevel="0" collapsed="false">
      <c r="A1655" s="1" t="n">
        <v>122.7</v>
      </c>
      <c r="B1655" s="0" t="n">
        <v>0.7965</v>
      </c>
    </row>
    <row r="1656" customFormat="false" ht="13.2" hidden="false" customHeight="false" outlineLevel="0" collapsed="false">
      <c r="A1656" s="1" t="n">
        <v>122.75</v>
      </c>
      <c r="B1656" s="0" t="n">
        <v>0.79645</v>
      </c>
    </row>
    <row r="1657" customFormat="false" ht="13.2" hidden="false" customHeight="false" outlineLevel="0" collapsed="false">
      <c r="A1657" s="1" t="n">
        <v>122.8</v>
      </c>
      <c r="B1657" s="0" t="n">
        <v>0.7964</v>
      </c>
    </row>
    <row r="1658" customFormat="false" ht="13.2" hidden="false" customHeight="false" outlineLevel="0" collapsed="false">
      <c r="A1658" s="1" t="n">
        <v>122.85</v>
      </c>
      <c r="B1658" s="0" t="n">
        <v>0.79635</v>
      </c>
    </row>
    <row r="1659" customFormat="false" ht="13.2" hidden="false" customHeight="false" outlineLevel="0" collapsed="false">
      <c r="A1659" s="1" t="n">
        <v>122.9</v>
      </c>
      <c r="B1659" s="0" t="n">
        <v>0.7963</v>
      </c>
    </row>
    <row r="1660" customFormat="false" ht="13.2" hidden="false" customHeight="false" outlineLevel="0" collapsed="false">
      <c r="A1660" s="1" t="n">
        <v>122.95</v>
      </c>
      <c r="B1660" s="0" t="n">
        <v>0.79625</v>
      </c>
    </row>
    <row r="1661" customFormat="false" ht="13.2" hidden="false" customHeight="false" outlineLevel="0" collapsed="false">
      <c r="A1661" s="1" t="n">
        <v>123</v>
      </c>
      <c r="B1661" s="0" t="n">
        <v>0.7962</v>
      </c>
    </row>
    <row r="1662" customFormat="false" ht="13.2" hidden="false" customHeight="false" outlineLevel="0" collapsed="false">
      <c r="A1662" s="1" t="n">
        <v>123.05</v>
      </c>
      <c r="B1662" s="0" t="n">
        <v>0.7961</v>
      </c>
    </row>
    <row r="1663" customFormat="false" ht="13.2" hidden="false" customHeight="false" outlineLevel="0" collapsed="false">
      <c r="A1663" s="1" t="n">
        <v>123.1</v>
      </c>
      <c r="B1663" s="0" t="n">
        <v>0.796</v>
      </c>
    </row>
    <row r="1664" customFormat="false" ht="13.2" hidden="false" customHeight="false" outlineLevel="0" collapsed="false">
      <c r="A1664" s="1" t="n">
        <v>123.15</v>
      </c>
      <c r="B1664" s="0" t="n">
        <v>0.79595</v>
      </c>
    </row>
    <row r="1665" customFormat="false" ht="13.2" hidden="false" customHeight="false" outlineLevel="0" collapsed="false">
      <c r="A1665" s="1" t="n">
        <v>123.2</v>
      </c>
      <c r="B1665" s="0" t="n">
        <v>0.7959</v>
      </c>
    </row>
    <row r="1666" customFormat="false" ht="13.2" hidden="false" customHeight="false" outlineLevel="0" collapsed="false">
      <c r="A1666" s="1" t="n">
        <v>123.25</v>
      </c>
      <c r="B1666" s="0" t="n">
        <v>0.79585</v>
      </c>
    </row>
    <row r="1667" customFormat="false" ht="13.2" hidden="false" customHeight="false" outlineLevel="0" collapsed="false">
      <c r="A1667" s="1" t="n">
        <v>123.3</v>
      </c>
      <c r="B1667" s="0" t="n">
        <v>0.7958</v>
      </c>
    </row>
    <row r="1668" customFormat="false" ht="13.2" hidden="false" customHeight="false" outlineLevel="0" collapsed="false">
      <c r="A1668" s="1" t="n">
        <v>123.35</v>
      </c>
      <c r="B1668" s="0" t="n">
        <v>0.79575</v>
      </c>
    </row>
    <row r="1669" customFormat="false" ht="13.2" hidden="false" customHeight="false" outlineLevel="0" collapsed="false">
      <c r="A1669" s="1" t="n">
        <v>123.4</v>
      </c>
      <c r="B1669" s="0" t="n">
        <v>0.7957</v>
      </c>
    </row>
    <row r="1670" customFormat="false" ht="13.2" hidden="false" customHeight="false" outlineLevel="0" collapsed="false">
      <c r="A1670" s="1" t="n">
        <v>123.45</v>
      </c>
      <c r="B1670" s="0" t="n">
        <v>0.79565</v>
      </c>
    </row>
    <row r="1671" customFormat="false" ht="13.2" hidden="false" customHeight="false" outlineLevel="0" collapsed="false">
      <c r="A1671" s="1" t="n">
        <v>123.5</v>
      </c>
      <c r="B1671" s="0" t="n">
        <v>0.7956</v>
      </c>
    </row>
    <row r="1672" customFormat="false" ht="13.2" hidden="false" customHeight="false" outlineLevel="0" collapsed="false">
      <c r="A1672" s="1" t="n">
        <v>123.55</v>
      </c>
      <c r="B1672" s="0" t="n">
        <v>0.79555</v>
      </c>
    </row>
    <row r="1673" customFormat="false" ht="13.2" hidden="false" customHeight="false" outlineLevel="0" collapsed="false">
      <c r="A1673" s="1" t="n">
        <v>123.6</v>
      </c>
      <c r="B1673" s="0" t="n">
        <v>0.7955</v>
      </c>
    </row>
    <row r="1674" customFormat="false" ht="13.2" hidden="false" customHeight="false" outlineLevel="0" collapsed="false">
      <c r="A1674" s="1" t="n">
        <v>123.65</v>
      </c>
      <c r="B1674" s="0" t="n">
        <v>0.79545</v>
      </c>
    </row>
    <row r="1675" customFormat="false" ht="13.2" hidden="false" customHeight="false" outlineLevel="0" collapsed="false">
      <c r="A1675" s="1" t="n">
        <v>123.7</v>
      </c>
      <c r="B1675" s="0" t="n">
        <v>0.7954</v>
      </c>
    </row>
    <row r="1676" customFormat="false" ht="13.2" hidden="false" customHeight="false" outlineLevel="0" collapsed="false">
      <c r="A1676" s="1" t="n">
        <v>123.75</v>
      </c>
      <c r="B1676" s="0" t="n">
        <v>0.79535</v>
      </c>
    </row>
    <row r="1677" customFormat="false" ht="13.2" hidden="false" customHeight="false" outlineLevel="0" collapsed="false">
      <c r="A1677" s="1" t="n">
        <v>123.8</v>
      </c>
      <c r="B1677" s="0" t="n">
        <v>0.7953</v>
      </c>
    </row>
    <row r="1678" customFormat="false" ht="13.2" hidden="false" customHeight="false" outlineLevel="0" collapsed="false">
      <c r="A1678" s="1" t="n">
        <v>123.85</v>
      </c>
      <c r="B1678" s="0" t="n">
        <v>0.7952</v>
      </c>
    </row>
    <row r="1679" customFormat="false" ht="13.2" hidden="false" customHeight="false" outlineLevel="0" collapsed="false">
      <c r="A1679" s="1" t="n">
        <v>123.9</v>
      </c>
      <c r="B1679" s="0" t="n">
        <v>0.7951</v>
      </c>
    </row>
    <row r="1680" customFormat="false" ht="13.2" hidden="false" customHeight="false" outlineLevel="0" collapsed="false">
      <c r="A1680" s="1" t="n">
        <v>123.95</v>
      </c>
      <c r="B1680" s="0" t="n">
        <v>0.79505</v>
      </c>
    </row>
    <row r="1681" customFormat="false" ht="13.2" hidden="false" customHeight="false" outlineLevel="0" collapsed="false">
      <c r="A1681" s="1" t="n">
        <v>124</v>
      </c>
      <c r="B1681" s="0" t="n">
        <v>0.795</v>
      </c>
    </row>
    <row r="1682" customFormat="false" ht="13.2" hidden="false" customHeight="false" outlineLevel="0" collapsed="false">
      <c r="A1682" s="1" t="n">
        <v>124.05</v>
      </c>
      <c r="B1682" s="0" t="n">
        <v>0.79495</v>
      </c>
    </row>
    <row r="1683" customFormat="false" ht="13.2" hidden="false" customHeight="false" outlineLevel="0" collapsed="false">
      <c r="A1683" s="1" t="n">
        <v>124.1</v>
      </c>
      <c r="B1683" s="0" t="n">
        <v>0.7949</v>
      </c>
    </row>
    <row r="1684" customFormat="false" ht="13.2" hidden="false" customHeight="false" outlineLevel="0" collapsed="false">
      <c r="A1684" s="1" t="n">
        <v>124.15</v>
      </c>
      <c r="B1684" s="0" t="n">
        <v>0.79485</v>
      </c>
    </row>
    <row r="1685" customFormat="false" ht="13.2" hidden="false" customHeight="false" outlineLevel="0" collapsed="false">
      <c r="A1685" s="1" t="n">
        <v>124.2</v>
      </c>
      <c r="B1685" s="0" t="n">
        <v>0.7948</v>
      </c>
    </row>
    <row r="1686" customFormat="false" ht="13.2" hidden="false" customHeight="false" outlineLevel="0" collapsed="false">
      <c r="A1686" s="1" t="n">
        <v>124.25</v>
      </c>
      <c r="B1686" s="0" t="n">
        <v>0.79475</v>
      </c>
    </row>
    <row r="1687" customFormat="false" ht="13.2" hidden="false" customHeight="false" outlineLevel="0" collapsed="false">
      <c r="A1687" s="1" t="n">
        <v>124.3</v>
      </c>
      <c r="B1687" s="0" t="n">
        <v>0.7947</v>
      </c>
    </row>
    <row r="1688" customFormat="false" ht="13.2" hidden="false" customHeight="false" outlineLevel="0" collapsed="false">
      <c r="A1688" s="1" t="n">
        <v>124.35</v>
      </c>
      <c r="B1688" s="0" t="n">
        <v>0.79465</v>
      </c>
    </row>
    <row r="1689" customFormat="false" ht="13.2" hidden="false" customHeight="false" outlineLevel="0" collapsed="false">
      <c r="A1689" s="1" t="n">
        <v>124.4</v>
      </c>
      <c r="B1689" s="0" t="n">
        <v>0.7946</v>
      </c>
    </row>
    <row r="1690" customFormat="false" ht="13.2" hidden="false" customHeight="false" outlineLevel="0" collapsed="false">
      <c r="A1690" s="1" t="n">
        <v>124.45</v>
      </c>
      <c r="B1690" s="0" t="n">
        <v>0.79455</v>
      </c>
    </row>
    <row r="1691" customFormat="false" ht="13.2" hidden="false" customHeight="false" outlineLevel="0" collapsed="false">
      <c r="A1691" s="1" t="n">
        <v>124.5</v>
      </c>
      <c r="B1691" s="0" t="n">
        <v>0.7945</v>
      </c>
    </row>
    <row r="1692" customFormat="false" ht="13.2" hidden="false" customHeight="false" outlineLevel="0" collapsed="false">
      <c r="A1692" s="1" t="n">
        <v>124.55</v>
      </c>
      <c r="B1692" s="0" t="n">
        <v>0.7944</v>
      </c>
    </row>
    <row r="1693" customFormat="false" ht="13.2" hidden="false" customHeight="false" outlineLevel="0" collapsed="false">
      <c r="A1693" s="1" t="n">
        <v>124.6</v>
      </c>
      <c r="B1693" s="0" t="n">
        <v>0.7943</v>
      </c>
    </row>
    <row r="1694" customFormat="false" ht="13.2" hidden="false" customHeight="false" outlineLevel="0" collapsed="false">
      <c r="A1694" s="1" t="n">
        <v>124.65</v>
      </c>
      <c r="B1694" s="0" t="n">
        <v>0.79425</v>
      </c>
    </row>
    <row r="1695" customFormat="false" ht="13.2" hidden="false" customHeight="false" outlineLevel="0" collapsed="false">
      <c r="A1695" s="1" t="n">
        <v>124.7</v>
      </c>
      <c r="B1695" s="0" t="n">
        <v>0.7942</v>
      </c>
    </row>
    <row r="1696" customFormat="false" ht="13.2" hidden="false" customHeight="false" outlineLevel="0" collapsed="false">
      <c r="A1696" s="1" t="n">
        <v>124.75</v>
      </c>
      <c r="B1696" s="0" t="n">
        <v>0.79415</v>
      </c>
    </row>
    <row r="1697" customFormat="false" ht="13.2" hidden="false" customHeight="false" outlineLevel="0" collapsed="false">
      <c r="A1697" s="1" t="n">
        <v>124.8</v>
      </c>
      <c r="B1697" s="0" t="n">
        <v>0.7941</v>
      </c>
    </row>
    <row r="1698" customFormat="false" ht="13.2" hidden="false" customHeight="false" outlineLevel="0" collapsed="false">
      <c r="A1698" s="1" t="n">
        <v>124.85</v>
      </c>
      <c r="B1698" s="0" t="n">
        <v>0.79405</v>
      </c>
    </row>
    <row r="1699" customFormat="false" ht="13.2" hidden="false" customHeight="false" outlineLevel="0" collapsed="false">
      <c r="A1699" s="1" t="n">
        <v>124.9</v>
      </c>
      <c r="B1699" s="0" t="n">
        <v>0.794</v>
      </c>
    </row>
    <row r="1700" customFormat="false" ht="13.2" hidden="false" customHeight="false" outlineLevel="0" collapsed="false">
      <c r="A1700" s="1" t="n">
        <v>124.95</v>
      </c>
      <c r="B1700" s="0" t="n">
        <v>0.79395</v>
      </c>
    </row>
    <row r="1701" customFormat="false" ht="13.2" hidden="false" customHeight="false" outlineLevel="0" collapsed="false">
      <c r="A1701" s="1" t="n">
        <v>125</v>
      </c>
      <c r="B1701" s="0" t="n">
        <v>0.7939</v>
      </c>
    </row>
    <row r="1702" customFormat="false" ht="13.2" hidden="false" customHeight="false" outlineLevel="0" collapsed="false">
      <c r="A1702" s="1" t="n">
        <v>125.05</v>
      </c>
      <c r="B1702" s="0" t="n">
        <v>0.79385</v>
      </c>
    </row>
    <row r="1703" customFormat="false" ht="13.2" hidden="false" customHeight="false" outlineLevel="0" collapsed="false">
      <c r="A1703" s="1" t="n">
        <v>125.1</v>
      </c>
      <c r="B1703" s="0" t="n">
        <v>0.7938</v>
      </c>
    </row>
    <row r="1704" customFormat="false" ht="13.2" hidden="false" customHeight="false" outlineLevel="0" collapsed="false">
      <c r="A1704" s="1" t="n">
        <v>125.15</v>
      </c>
      <c r="B1704" s="0" t="n">
        <v>0.79375</v>
      </c>
    </row>
    <row r="1705" customFormat="false" ht="13.2" hidden="false" customHeight="false" outlineLevel="0" collapsed="false">
      <c r="A1705" s="1" t="n">
        <v>125.2</v>
      </c>
      <c r="B1705" s="0" t="n">
        <v>0.7937</v>
      </c>
    </row>
    <row r="1706" customFormat="false" ht="13.2" hidden="false" customHeight="false" outlineLevel="0" collapsed="false">
      <c r="A1706" s="1" t="n">
        <v>125.25</v>
      </c>
      <c r="B1706" s="0" t="n">
        <v>0.79365</v>
      </c>
    </row>
    <row r="1707" customFormat="false" ht="13.2" hidden="false" customHeight="false" outlineLevel="0" collapsed="false">
      <c r="A1707" s="1" t="n">
        <v>125.3</v>
      </c>
      <c r="B1707" s="0" t="n">
        <v>0.7936</v>
      </c>
    </row>
    <row r="1708" customFormat="false" ht="13.2" hidden="false" customHeight="false" outlineLevel="0" collapsed="false">
      <c r="A1708" s="1" t="n">
        <v>125.35</v>
      </c>
      <c r="B1708" s="0" t="n">
        <v>0.7935</v>
      </c>
    </row>
    <row r="1709" customFormat="false" ht="13.2" hidden="false" customHeight="false" outlineLevel="0" collapsed="false">
      <c r="A1709" s="1" t="n">
        <v>125.4</v>
      </c>
      <c r="B1709" s="0" t="n">
        <v>0.7934</v>
      </c>
    </row>
    <row r="1710" customFormat="false" ht="13.2" hidden="false" customHeight="false" outlineLevel="0" collapsed="false">
      <c r="A1710" s="1" t="n">
        <v>125.45</v>
      </c>
      <c r="B1710" s="0" t="n">
        <v>0.79335</v>
      </c>
    </row>
    <row r="1711" customFormat="false" ht="13.2" hidden="false" customHeight="false" outlineLevel="0" collapsed="false">
      <c r="A1711" s="1" t="n">
        <v>125.5</v>
      </c>
      <c r="B1711" s="0" t="n">
        <v>0.7933</v>
      </c>
    </row>
    <row r="1712" customFormat="false" ht="13.2" hidden="false" customHeight="false" outlineLevel="0" collapsed="false">
      <c r="A1712" s="1" t="n">
        <v>125.55</v>
      </c>
      <c r="B1712" s="0" t="n">
        <v>0.79325</v>
      </c>
    </row>
    <row r="1713" customFormat="false" ht="13.2" hidden="false" customHeight="false" outlineLevel="0" collapsed="false">
      <c r="A1713" s="1" t="n">
        <v>125.6</v>
      </c>
      <c r="B1713" s="0" t="n">
        <v>0.7932</v>
      </c>
    </row>
    <row r="1714" customFormat="false" ht="13.2" hidden="false" customHeight="false" outlineLevel="0" collapsed="false">
      <c r="A1714" s="1" t="n">
        <v>125.65</v>
      </c>
      <c r="B1714" s="0" t="n">
        <v>0.79315</v>
      </c>
    </row>
    <row r="1715" customFormat="false" ht="13.2" hidden="false" customHeight="false" outlineLevel="0" collapsed="false">
      <c r="A1715" s="1" t="n">
        <v>125.7</v>
      </c>
      <c r="B1715" s="0" t="n">
        <v>0.7931</v>
      </c>
    </row>
    <row r="1716" customFormat="false" ht="13.2" hidden="false" customHeight="false" outlineLevel="0" collapsed="false">
      <c r="A1716" s="1" t="n">
        <v>125.75</v>
      </c>
      <c r="B1716" s="0" t="n">
        <v>0.79305</v>
      </c>
    </row>
    <row r="1717" customFormat="false" ht="13.2" hidden="false" customHeight="false" outlineLevel="0" collapsed="false">
      <c r="A1717" s="1" t="n">
        <v>125.8</v>
      </c>
      <c r="B1717" s="0" t="n">
        <v>0.793</v>
      </c>
    </row>
    <row r="1718" customFormat="false" ht="13.2" hidden="false" customHeight="false" outlineLevel="0" collapsed="false">
      <c r="A1718" s="1" t="n">
        <v>125.85</v>
      </c>
      <c r="B1718" s="0" t="n">
        <v>0.79295</v>
      </c>
    </row>
    <row r="1719" customFormat="false" ht="13.2" hidden="false" customHeight="false" outlineLevel="0" collapsed="false">
      <c r="A1719" s="1" t="n">
        <v>125.9</v>
      </c>
      <c r="B1719" s="0" t="n">
        <v>0.7929</v>
      </c>
    </row>
    <row r="1720" customFormat="false" ht="13.2" hidden="false" customHeight="false" outlineLevel="0" collapsed="false">
      <c r="A1720" s="1" t="n">
        <v>125.95</v>
      </c>
      <c r="B1720" s="0" t="n">
        <v>0.79285</v>
      </c>
    </row>
    <row r="1721" customFormat="false" ht="13.2" hidden="false" customHeight="false" outlineLevel="0" collapsed="false">
      <c r="A1721" s="1" t="n">
        <v>126</v>
      </c>
      <c r="B1721" s="0" t="n">
        <v>0.7928</v>
      </c>
    </row>
    <row r="1722" customFormat="false" ht="13.2" hidden="false" customHeight="false" outlineLevel="0" collapsed="false">
      <c r="A1722" s="1" t="n">
        <v>126.05</v>
      </c>
      <c r="B1722" s="0" t="n">
        <v>0.79275</v>
      </c>
    </row>
    <row r="1723" customFormat="false" ht="13.2" hidden="false" customHeight="false" outlineLevel="0" collapsed="false">
      <c r="A1723" s="1" t="n">
        <v>126.1</v>
      </c>
      <c r="B1723" s="0" t="n">
        <v>0.7927</v>
      </c>
    </row>
    <row r="1724" customFormat="false" ht="13.2" hidden="false" customHeight="false" outlineLevel="0" collapsed="false">
      <c r="A1724" s="1" t="n">
        <v>126.15</v>
      </c>
      <c r="B1724" s="0" t="n">
        <v>0.79265</v>
      </c>
    </row>
    <row r="1725" customFormat="false" ht="13.2" hidden="false" customHeight="false" outlineLevel="0" collapsed="false">
      <c r="A1725" s="1" t="n">
        <v>126.2</v>
      </c>
      <c r="B1725" s="0" t="n">
        <v>0.7926</v>
      </c>
    </row>
    <row r="1726" customFormat="false" ht="13.2" hidden="false" customHeight="false" outlineLevel="0" collapsed="false">
      <c r="A1726" s="1" t="n">
        <v>126.25</v>
      </c>
      <c r="B1726" s="0" t="n">
        <v>0.7925</v>
      </c>
    </row>
    <row r="1727" customFormat="false" ht="13.2" hidden="false" customHeight="false" outlineLevel="0" collapsed="false">
      <c r="A1727" s="1" t="n">
        <v>126.3</v>
      </c>
      <c r="B1727" s="0" t="n">
        <v>0.7924</v>
      </c>
    </row>
    <row r="1728" customFormat="false" ht="13.2" hidden="false" customHeight="false" outlineLevel="0" collapsed="false">
      <c r="A1728" s="1" t="n">
        <v>126.35</v>
      </c>
      <c r="B1728" s="0" t="n">
        <v>0.79235</v>
      </c>
    </row>
    <row r="1729" customFormat="false" ht="13.2" hidden="false" customHeight="false" outlineLevel="0" collapsed="false">
      <c r="A1729" s="1" t="n">
        <v>126.4</v>
      </c>
      <c r="B1729" s="0" t="n">
        <v>0.7923</v>
      </c>
    </row>
    <row r="1730" customFormat="false" ht="13.2" hidden="false" customHeight="false" outlineLevel="0" collapsed="false">
      <c r="A1730" s="1" t="n">
        <v>126.45</v>
      </c>
      <c r="B1730" s="0" t="n">
        <v>0.79225</v>
      </c>
    </row>
    <row r="1731" customFormat="false" ht="13.2" hidden="false" customHeight="false" outlineLevel="0" collapsed="false">
      <c r="A1731" s="1" t="n">
        <v>126.5</v>
      </c>
      <c r="B1731" s="0" t="n">
        <v>0.7922</v>
      </c>
    </row>
    <row r="1732" customFormat="false" ht="13.2" hidden="false" customHeight="false" outlineLevel="0" collapsed="false">
      <c r="A1732" s="1" t="n">
        <v>126.55</v>
      </c>
      <c r="B1732" s="0" t="n">
        <v>0.79215</v>
      </c>
    </row>
    <row r="1733" customFormat="false" ht="13.2" hidden="false" customHeight="false" outlineLevel="0" collapsed="false">
      <c r="A1733" s="1" t="n">
        <v>126.6</v>
      </c>
      <c r="B1733" s="0" t="n">
        <v>0.7921</v>
      </c>
    </row>
    <row r="1734" customFormat="false" ht="13.2" hidden="false" customHeight="false" outlineLevel="0" collapsed="false">
      <c r="A1734" s="1" t="n">
        <v>126.65</v>
      </c>
      <c r="B1734" s="0" t="n">
        <v>0.79205</v>
      </c>
    </row>
    <row r="1735" customFormat="false" ht="13.2" hidden="false" customHeight="false" outlineLevel="0" collapsed="false">
      <c r="A1735" s="1" t="n">
        <v>126.7</v>
      </c>
      <c r="B1735" s="0" t="n">
        <v>0.792</v>
      </c>
    </row>
    <row r="1736" customFormat="false" ht="13.2" hidden="false" customHeight="false" outlineLevel="0" collapsed="false">
      <c r="A1736" s="1" t="n">
        <v>126.75</v>
      </c>
      <c r="B1736" s="0" t="n">
        <v>0.79195</v>
      </c>
    </row>
    <row r="1737" customFormat="false" ht="13.2" hidden="false" customHeight="false" outlineLevel="0" collapsed="false">
      <c r="A1737" s="1" t="n">
        <v>126.8</v>
      </c>
      <c r="B1737" s="0" t="n">
        <v>0.7919</v>
      </c>
    </row>
    <row r="1738" customFormat="false" ht="13.2" hidden="false" customHeight="false" outlineLevel="0" collapsed="false">
      <c r="A1738" s="1" t="n">
        <v>126.85</v>
      </c>
      <c r="B1738" s="0" t="n">
        <v>0.79185</v>
      </c>
    </row>
    <row r="1739" customFormat="false" ht="13.2" hidden="false" customHeight="false" outlineLevel="0" collapsed="false">
      <c r="A1739" s="1" t="n">
        <v>126.9</v>
      </c>
      <c r="B1739" s="0" t="n">
        <v>0.7918</v>
      </c>
    </row>
    <row r="1740" customFormat="false" ht="13.2" hidden="false" customHeight="false" outlineLevel="0" collapsed="false">
      <c r="A1740" s="1" t="n">
        <v>126.95</v>
      </c>
      <c r="B1740" s="0" t="n">
        <v>0.79175</v>
      </c>
    </row>
    <row r="1741" customFormat="false" ht="13.2" hidden="false" customHeight="false" outlineLevel="0" collapsed="false">
      <c r="A1741" s="1" t="n">
        <v>127</v>
      </c>
      <c r="B1741" s="0" t="n">
        <v>0.7917</v>
      </c>
    </row>
    <row r="1742" customFormat="false" ht="13.2" hidden="false" customHeight="false" outlineLevel="0" collapsed="false">
      <c r="A1742" s="1" t="n">
        <v>127.05</v>
      </c>
      <c r="B1742" s="0" t="n">
        <v>0.7916</v>
      </c>
    </row>
    <row r="1743" customFormat="false" ht="13.2" hidden="false" customHeight="false" outlineLevel="0" collapsed="false">
      <c r="A1743" s="1" t="n">
        <v>127.1</v>
      </c>
      <c r="B1743" s="0" t="n">
        <v>0.7915</v>
      </c>
    </row>
    <row r="1744" customFormat="false" ht="13.2" hidden="false" customHeight="false" outlineLevel="0" collapsed="false">
      <c r="A1744" s="1" t="n">
        <v>127.15</v>
      </c>
      <c r="B1744" s="0" t="n">
        <v>0.79145</v>
      </c>
    </row>
    <row r="1745" customFormat="false" ht="13.2" hidden="false" customHeight="false" outlineLevel="0" collapsed="false">
      <c r="A1745" s="1" t="n">
        <v>127.2</v>
      </c>
      <c r="B1745" s="0" t="n">
        <v>0.7914</v>
      </c>
    </row>
    <row r="1746" customFormat="false" ht="13.2" hidden="false" customHeight="false" outlineLevel="0" collapsed="false">
      <c r="A1746" s="1" t="n">
        <v>127.25</v>
      </c>
      <c r="B1746" s="0" t="n">
        <v>0.79135</v>
      </c>
    </row>
    <row r="1747" customFormat="false" ht="13.2" hidden="false" customHeight="false" outlineLevel="0" collapsed="false">
      <c r="A1747" s="1" t="n">
        <v>127.3</v>
      </c>
      <c r="B1747" s="0" t="n">
        <v>0.7913</v>
      </c>
    </row>
    <row r="1748" customFormat="false" ht="13.2" hidden="false" customHeight="false" outlineLevel="0" collapsed="false">
      <c r="A1748" s="1" t="n">
        <v>127.35</v>
      </c>
      <c r="B1748" s="0" t="n">
        <v>0.79125</v>
      </c>
    </row>
    <row r="1749" customFormat="false" ht="13.2" hidden="false" customHeight="false" outlineLevel="0" collapsed="false">
      <c r="A1749" s="1" t="n">
        <v>127.4</v>
      </c>
      <c r="B1749" s="0" t="n">
        <v>0.7912</v>
      </c>
    </row>
    <row r="1750" customFormat="false" ht="13.2" hidden="false" customHeight="false" outlineLevel="0" collapsed="false">
      <c r="A1750" s="1" t="n">
        <v>127.45</v>
      </c>
      <c r="B1750" s="0" t="n">
        <v>0.79115</v>
      </c>
    </row>
    <row r="1751" customFormat="false" ht="13.2" hidden="false" customHeight="false" outlineLevel="0" collapsed="false">
      <c r="A1751" s="1" t="n">
        <v>127.5</v>
      </c>
      <c r="B1751" s="0" t="n">
        <v>0.7911</v>
      </c>
    </row>
    <row r="1752" customFormat="false" ht="13.2" hidden="false" customHeight="false" outlineLevel="0" collapsed="false">
      <c r="A1752" s="1" t="n">
        <v>127.55</v>
      </c>
      <c r="B1752" s="0" t="n">
        <v>0.79105</v>
      </c>
    </row>
    <row r="1753" customFormat="false" ht="13.2" hidden="false" customHeight="false" outlineLevel="0" collapsed="false">
      <c r="A1753" s="1" t="n">
        <v>127.6</v>
      </c>
      <c r="B1753" s="0" t="n">
        <v>0.791</v>
      </c>
    </row>
    <row r="1754" customFormat="false" ht="13.2" hidden="false" customHeight="false" outlineLevel="0" collapsed="false">
      <c r="A1754" s="1" t="n">
        <v>127.65</v>
      </c>
      <c r="B1754" s="0" t="n">
        <v>0.79095</v>
      </c>
    </row>
    <row r="1755" customFormat="false" ht="13.2" hidden="false" customHeight="false" outlineLevel="0" collapsed="false">
      <c r="A1755" s="1" t="n">
        <v>127.7</v>
      </c>
      <c r="B1755" s="0" t="n">
        <v>0.7909</v>
      </c>
    </row>
    <row r="1756" customFormat="false" ht="13.2" hidden="false" customHeight="false" outlineLevel="0" collapsed="false">
      <c r="A1756" s="1" t="n">
        <v>127.75</v>
      </c>
      <c r="B1756" s="0" t="n">
        <v>0.79085</v>
      </c>
    </row>
    <row r="1757" customFormat="false" ht="13.2" hidden="false" customHeight="false" outlineLevel="0" collapsed="false">
      <c r="A1757" s="1" t="n">
        <v>127.8</v>
      </c>
      <c r="B1757" s="0" t="n">
        <v>0.7908</v>
      </c>
    </row>
    <row r="1758" customFormat="false" ht="13.2" hidden="false" customHeight="false" outlineLevel="0" collapsed="false">
      <c r="A1758" s="1" t="n">
        <v>127.85</v>
      </c>
      <c r="B1758" s="0" t="n">
        <v>0.79075</v>
      </c>
    </row>
    <row r="1759" customFormat="false" ht="13.2" hidden="false" customHeight="false" outlineLevel="0" collapsed="false">
      <c r="A1759" s="1" t="n">
        <v>127.9</v>
      </c>
      <c r="B1759" s="0" t="n">
        <v>0.7907</v>
      </c>
    </row>
    <row r="1760" customFormat="false" ht="13.2" hidden="false" customHeight="false" outlineLevel="0" collapsed="false">
      <c r="A1760" s="1" t="n">
        <v>127.95</v>
      </c>
      <c r="B1760" s="0" t="n">
        <v>0.7906</v>
      </c>
    </row>
    <row r="1761" customFormat="false" ht="13.2" hidden="false" customHeight="false" outlineLevel="0" collapsed="false">
      <c r="A1761" s="1" t="n">
        <v>128</v>
      </c>
      <c r="B1761" s="0" t="n">
        <v>0.7905</v>
      </c>
    </row>
    <row r="1762" customFormat="false" ht="13.2" hidden="false" customHeight="false" outlineLevel="0" collapsed="false">
      <c r="A1762" s="1" t="n">
        <v>128.05</v>
      </c>
      <c r="B1762" s="0" t="n">
        <v>0.79045</v>
      </c>
    </row>
    <row r="1763" customFormat="false" ht="13.2" hidden="false" customHeight="false" outlineLevel="0" collapsed="false">
      <c r="A1763" s="1" t="n">
        <v>128.1</v>
      </c>
      <c r="B1763" s="0" t="n">
        <v>0.7904</v>
      </c>
    </row>
    <row r="1764" customFormat="false" ht="13.2" hidden="false" customHeight="false" outlineLevel="0" collapsed="false">
      <c r="A1764" s="1" t="n">
        <v>128.15</v>
      </c>
      <c r="B1764" s="0" t="n">
        <v>0.79035</v>
      </c>
    </row>
    <row r="1765" customFormat="false" ht="13.2" hidden="false" customHeight="false" outlineLevel="0" collapsed="false">
      <c r="A1765" s="1" t="n">
        <v>128.2</v>
      </c>
      <c r="B1765" s="0" t="n">
        <v>0.7903</v>
      </c>
    </row>
    <row r="1766" customFormat="false" ht="13.2" hidden="false" customHeight="false" outlineLevel="0" collapsed="false">
      <c r="A1766" s="1" t="n">
        <v>128.25</v>
      </c>
      <c r="B1766" s="0" t="n">
        <v>0.79025</v>
      </c>
    </row>
    <row r="1767" customFormat="false" ht="13.2" hidden="false" customHeight="false" outlineLevel="0" collapsed="false">
      <c r="A1767" s="1" t="n">
        <v>128.3</v>
      </c>
      <c r="B1767" s="0" t="n">
        <v>0.7902</v>
      </c>
    </row>
    <row r="1768" customFormat="false" ht="13.2" hidden="false" customHeight="false" outlineLevel="0" collapsed="false">
      <c r="A1768" s="1" t="n">
        <v>128.35</v>
      </c>
      <c r="B1768" s="0" t="n">
        <v>0.79015</v>
      </c>
    </row>
    <row r="1769" customFormat="false" ht="13.2" hidden="false" customHeight="false" outlineLevel="0" collapsed="false">
      <c r="A1769" s="1" t="n">
        <v>128.4</v>
      </c>
      <c r="B1769" s="0" t="n">
        <v>0.7901</v>
      </c>
    </row>
    <row r="1770" customFormat="false" ht="13.2" hidden="false" customHeight="false" outlineLevel="0" collapsed="false">
      <c r="A1770" s="1" t="n">
        <v>128.45</v>
      </c>
      <c r="B1770" s="0" t="n">
        <v>0.79005</v>
      </c>
    </row>
    <row r="1771" customFormat="false" ht="13.2" hidden="false" customHeight="false" outlineLevel="0" collapsed="false">
      <c r="A1771" s="1" t="n">
        <v>128.5</v>
      </c>
      <c r="B1771" s="0" t="n">
        <v>0.79</v>
      </c>
    </row>
    <row r="1772" customFormat="false" ht="13.2" hidden="false" customHeight="false" outlineLevel="0" collapsed="false">
      <c r="A1772" s="1" t="n">
        <v>128.55</v>
      </c>
      <c r="B1772" s="0" t="n">
        <v>0.78995</v>
      </c>
    </row>
    <row r="1773" customFormat="false" ht="13.2" hidden="false" customHeight="false" outlineLevel="0" collapsed="false">
      <c r="A1773" s="1" t="n">
        <v>128.6</v>
      </c>
      <c r="B1773" s="0" t="n">
        <v>0.7899</v>
      </c>
    </row>
    <row r="1774" customFormat="false" ht="13.2" hidden="false" customHeight="false" outlineLevel="0" collapsed="false">
      <c r="A1774" s="1" t="n">
        <v>128.65</v>
      </c>
      <c r="B1774" s="0" t="n">
        <v>0.78985</v>
      </c>
    </row>
    <row r="1775" customFormat="false" ht="13.2" hidden="false" customHeight="false" outlineLevel="0" collapsed="false">
      <c r="A1775" s="1" t="n">
        <v>128.7</v>
      </c>
      <c r="B1775" s="0" t="n">
        <v>0.7898</v>
      </c>
    </row>
    <row r="1776" customFormat="false" ht="13.2" hidden="false" customHeight="false" outlineLevel="0" collapsed="false">
      <c r="A1776" s="1" t="n">
        <v>128.75</v>
      </c>
      <c r="B1776" s="0" t="n">
        <v>0.78975</v>
      </c>
    </row>
    <row r="1777" customFormat="false" ht="13.2" hidden="false" customHeight="false" outlineLevel="0" collapsed="false">
      <c r="A1777" s="1" t="n">
        <v>128.8</v>
      </c>
      <c r="B1777" s="0" t="n">
        <v>0.7897</v>
      </c>
    </row>
    <row r="1778" customFormat="false" ht="13.2" hidden="false" customHeight="false" outlineLevel="0" collapsed="false">
      <c r="A1778" s="1" t="n">
        <v>128.85</v>
      </c>
      <c r="B1778" s="0" t="n">
        <v>0.7896</v>
      </c>
    </row>
    <row r="1779" customFormat="false" ht="13.2" hidden="false" customHeight="false" outlineLevel="0" collapsed="false">
      <c r="A1779" s="1" t="n">
        <v>128.9</v>
      </c>
      <c r="B1779" s="0" t="n">
        <v>0.7895</v>
      </c>
    </row>
    <row r="1780" customFormat="false" ht="13.2" hidden="false" customHeight="false" outlineLevel="0" collapsed="false">
      <c r="A1780" s="1" t="n">
        <v>128.95</v>
      </c>
      <c r="B1780" s="0" t="n">
        <v>0.78945</v>
      </c>
    </row>
    <row r="1781" customFormat="false" ht="13.2" hidden="false" customHeight="false" outlineLevel="0" collapsed="false">
      <c r="A1781" s="1" t="n">
        <v>129</v>
      </c>
      <c r="B1781" s="0" t="n">
        <v>0.7894</v>
      </c>
    </row>
    <row r="1782" customFormat="false" ht="13.2" hidden="false" customHeight="false" outlineLevel="0" collapsed="false">
      <c r="A1782" s="1" t="n">
        <v>129.05</v>
      </c>
      <c r="B1782" s="0" t="n">
        <v>0.78935</v>
      </c>
    </row>
    <row r="1783" customFormat="false" ht="13.2" hidden="false" customHeight="false" outlineLevel="0" collapsed="false">
      <c r="A1783" s="1" t="n">
        <v>129.1</v>
      </c>
      <c r="B1783" s="0" t="n">
        <v>0.7893</v>
      </c>
    </row>
    <row r="1784" customFormat="false" ht="13.2" hidden="false" customHeight="false" outlineLevel="0" collapsed="false">
      <c r="A1784" s="1" t="n">
        <v>129.15</v>
      </c>
      <c r="B1784" s="0" t="n">
        <v>0.78925</v>
      </c>
    </row>
    <row r="1785" customFormat="false" ht="13.2" hidden="false" customHeight="false" outlineLevel="0" collapsed="false">
      <c r="A1785" s="1" t="n">
        <v>129.2</v>
      </c>
      <c r="B1785" s="0" t="n">
        <v>0.7892</v>
      </c>
    </row>
    <row r="1786" customFormat="false" ht="13.2" hidden="false" customHeight="false" outlineLevel="0" collapsed="false">
      <c r="A1786" s="1" t="n">
        <v>129.25</v>
      </c>
      <c r="B1786" s="0" t="n">
        <v>0.78915</v>
      </c>
    </row>
    <row r="1787" customFormat="false" ht="13.2" hidden="false" customHeight="false" outlineLevel="0" collapsed="false">
      <c r="A1787" s="1" t="n">
        <v>129.3</v>
      </c>
      <c r="B1787" s="0" t="n">
        <v>0.7891</v>
      </c>
    </row>
    <row r="1788" customFormat="false" ht="13.2" hidden="false" customHeight="false" outlineLevel="0" collapsed="false">
      <c r="A1788" s="1" t="n">
        <v>129.35</v>
      </c>
      <c r="B1788" s="0" t="n">
        <v>0.78905</v>
      </c>
    </row>
    <row r="1789" customFormat="false" ht="13.2" hidden="false" customHeight="false" outlineLevel="0" collapsed="false">
      <c r="A1789" s="1" t="n">
        <v>129.4</v>
      </c>
      <c r="B1789" s="0" t="n">
        <v>0.789</v>
      </c>
    </row>
    <row r="1790" customFormat="false" ht="13.2" hidden="false" customHeight="false" outlineLevel="0" collapsed="false">
      <c r="A1790" s="1" t="n">
        <v>129.45</v>
      </c>
      <c r="B1790" s="0" t="n">
        <v>0.78895</v>
      </c>
    </row>
    <row r="1791" customFormat="false" ht="13.2" hidden="false" customHeight="false" outlineLevel="0" collapsed="false">
      <c r="A1791" s="1" t="n">
        <v>129.5</v>
      </c>
      <c r="B1791" s="0" t="n">
        <v>0.7889</v>
      </c>
    </row>
    <row r="1792" customFormat="false" ht="13.2" hidden="false" customHeight="false" outlineLevel="0" collapsed="false">
      <c r="A1792" s="1" t="n">
        <v>129.55</v>
      </c>
      <c r="B1792" s="0" t="n">
        <v>0.78885</v>
      </c>
    </row>
    <row r="1793" customFormat="false" ht="13.2" hidden="false" customHeight="false" outlineLevel="0" collapsed="false">
      <c r="A1793" s="1" t="n">
        <v>129.6</v>
      </c>
      <c r="B1793" s="0" t="n">
        <v>0.7888</v>
      </c>
    </row>
    <row r="1794" customFormat="false" ht="13.2" hidden="false" customHeight="false" outlineLevel="0" collapsed="false">
      <c r="A1794" s="1" t="n">
        <v>129.65</v>
      </c>
      <c r="B1794" s="0" t="n">
        <v>0.78875</v>
      </c>
    </row>
    <row r="1795" customFormat="false" ht="13.2" hidden="false" customHeight="false" outlineLevel="0" collapsed="false">
      <c r="A1795" s="1" t="n">
        <v>129.7</v>
      </c>
      <c r="B1795" s="0" t="n">
        <v>0.7887</v>
      </c>
    </row>
    <row r="1796" customFormat="false" ht="13.2" hidden="false" customHeight="false" outlineLevel="0" collapsed="false">
      <c r="A1796" s="1" t="n">
        <v>129.75</v>
      </c>
      <c r="B1796" s="0" t="n">
        <v>0.78865</v>
      </c>
    </row>
    <row r="1797" customFormat="false" ht="13.2" hidden="false" customHeight="false" outlineLevel="0" collapsed="false">
      <c r="A1797" s="1" t="n">
        <v>129.8</v>
      </c>
      <c r="B1797" s="0" t="n">
        <v>0.7886</v>
      </c>
    </row>
    <row r="1798" customFormat="false" ht="13.2" hidden="false" customHeight="false" outlineLevel="0" collapsed="false">
      <c r="A1798" s="1" t="n">
        <v>129.85</v>
      </c>
      <c r="B1798" s="0" t="n">
        <v>0.7885</v>
      </c>
    </row>
    <row r="1799" customFormat="false" ht="13.2" hidden="false" customHeight="false" outlineLevel="0" collapsed="false">
      <c r="A1799" s="1" t="n">
        <v>129.9</v>
      </c>
      <c r="B1799" s="0" t="n">
        <v>0.7884</v>
      </c>
    </row>
    <row r="1800" customFormat="false" ht="13.2" hidden="false" customHeight="false" outlineLevel="0" collapsed="false">
      <c r="A1800" s="1" t="n">
        <v>129.95</v>
      </c>
      <c r="B1800" s="0" t="n">
        <v>0.78835</v>
      </c>
    </row>
    <row r="1801" customFormat="false" ht="13.2" hidden="false" customHeight="false" outlineLevel="0" collapsed="false">
      <c r="A1801" s="1" t="n">
        <v>130</v>
      </c>
      <c r="B1801" s="0" t="n">
        <v>0.7883</v>
      </c>
    </row>
    <row r="1802" customFormat="false" ht="13.2" hidden="false" customHeight="false" outlineLevel="0" collapsed="false">
      <c r="A1802" s="1" t="n">
        <v>130.05</v>
      </c>
      <c r="B1802" s="0" t="n">
        <v>0.78825</v>
      </c>
    </row>
    <row r="1803" customFormat="false" ht="13.2" hidden="false" customHeight="false" outlineLevel="0" collapsed="false">
      <c r="A1803" s="1" t="n">
        <v>130.1</v>
      </c>
      <c r="B1803" s="0" t="n">
        <v>0.7882</v>
      </c>
    </row>
    <row r="1804" customFormat="false" ht="13.2" hidden="false" customHeight="false" outlineLevel="0" collapsed="false">
      <c r="A1804" s="1" t="n">
        <v>130.15</v>
      </c>
      <c r="B1804" s="0" t="n">
        <v>0.78815</v>
      </c>
    </row>
    <row r="1805" customFormat="false" ht="13.2" hidden="false" customHeight="false" outlineLevel="0" collapsed="false">
      <c r="A1805" s="1" t="n">
        <v>130.2</v>
      </c>
      <c r="B1805" s="0" t="n">
        <v>0.7881</v>
      </c>
    </row>
    <row r="1806" customFormat="false" ht="13.2" hidden="false" customHeight="false" outlineLevel="0" collapsed="false">
      <c r="A1806" s="1" t="n">
        <v>130.25</v>
      </c>
      <c r="B1806" s="0" t="n">
        <v>0.78805</v>
      </c>
    </row>
    <row r="1807" customFormat="false" ht="13.2" hidden="false" customHeight="false" outlineLevel="0" collapsed="false">
      <c r="A1807" s="1" t="n">
        <v>130.3</v>
      </c>
      <c r="B1807" s="0" t="n">
        <v>0.788</v>
      </c>
    </row>
    <row r="1808" customFormat="false" ht="13.2" hidden="false" customHeight="false" outlineLevel="0" collapsed="false">
      <c r="A1808" s="1" t="n">
        <v>130.35</v>
      </c>
      <c r="B1808" s="0" t="n">
        <v>0.78795</v>
      </c>
    </row>
    <row r="1809" customFormat="false" ht="13.2" hidden="false" customHeight="false" outlineLevel="0" collapsed="false">
      <c r="A1809" s="1" t="n">
        <v>130.4</v>
      </c>
      <c r="B1809" s="0" t="n">
        <v>0.7879</v>
      </c>
    </row>
    <row r="1810" customFormat="false" ht="13.2" hidden="false" customHeight="false" outlineLevel="0" collapsed="false">
      <c r="A1810" s="1" t="n">
        <v>130.45</v>
      </c>
      <c r="B1810" s="0" t="n">
        <v>0.78785</v>
      </c>
    </row>
    <row r="1811" customFormat="false" ht="13.2" hidden="false" customHeight="false" outlineLevel="0" collapsed="false">
      <c r="A1811" s="1" t="n">
        <v>130.5</v>
      </c>
      <c r="B1811" s="0" t="n">
        <v>0.7878</v>
      </c>
    </row>
    <row r="1812" customFormat="false" ht="13.2" hidden="false" customHeight="false" outlineLevel="0" collapsed="false">
      <c r="A1812" s="1" t="n">
        <v>130.55</v>
      </c>
      <c r="B1812" s="0" t="n">
        <v>0.78775</v>
      </c>
    </row>
    <row r="1813" customFormat="false" ht="13.2" hidden="false" customHeight="false" outlineLevel="0" collapsed="false">
      <c r="A1813" s="1" t="n">
        <v>130.6</v>
      </c>
      <c r="B1813" s="0" t="n">
        <v>0.7877</v>
      </c>
    </row>
    <row r="1814" customFormat="false" ht="13.2" hidden="false" customHeight="false" outlineLevel="0" collapsed="false">
      <c r="A1814" s="1" t="n">
        <v>130.65</v>
      </c>
      <c r="B1814" s="0" t="n">
        <v>0.78765</v>
      </c>
    </row>
    <row r="1815" customFormat="false" ht="13.2" hidden="false" customHeight="false" outlineLevel="0" collapsed="false">
      <c r="A1815" s="1" t="n">
        <v>130.7</v>
      </c>
      <c r="B1815" s="0" t="n">
        <v>0.7876</v>
      </c>
    </row>
    <row r="1816" customFormat="false" ht="13.2" hidden="false" customHeight="false" outlineLevel="0" collapsed="false">
      <c r="A1816" s="1" t="n">
        <v>130.75</v>
      </c>
      <c r="B1816" s="0" t="n">
        <v>0.78755</v>
      </c>
    </row>
    <row r="1817" customFormat="false" ht="13.2" hidden="false" customHeight="false" outlineLevel="0" collapsed="false">
      <c r="A1817" s="1" t="n">
        <v>130.8</v>
      </c>
      <c r="B1817" s="0" t="n">
        <v>0.7875</v>
      </c>
    </row>
    <row r="1818" customFormat="false" ht="13.2" hidden="false" customHeight="false" outlineLevel="0" collapsed="false">
      <c r="A1818" s="1" t="n">
        <v>130.85</v>
      </c>
      <c r="B1818" s="0" t="n">
        <v>0.7874</v>
      </c>
    </row>
    <row r="1819" customFormat="false" ht="13.2" hidden="false" customHeight="false" outlineLevel="0" collapsed="false">
      <c r="A1819" s="1" t="n">
        <v>130.9</v>
      </c>
      <c r="B1819" s="0" t="n">
        <v>0.7873</v>
      </c>
    </row>
    <row r="1820" customFormat="false" ht="13.2" hidden="false" customHeight="false" outlineLevel="0" collapsed="false">
      <c r="A1820" s="1" t="n">
        <v>130.95</v>
      </c>
      <c r="B1820" s="0" t="n">
        <v>0.78725</v>
      </c>
    </row>
    <row r="1821" customFormat="false" ht="13.2" hidden="false" customHeight="false" outlineLevel="0" collapsed="false">
      <c r="A1821" s="1" t="n">
        <v>131</v>
      </c>
      <c r="B1821" s="0" t="n">
        <v>0.7872</v>
      </c>
    </row>
    <row r="1822" customFormat="false" ht="13.2" hidden="false" customHeight="false" outlineLevel="0" collapsed="false">
      <c r="A1822" s="1" t="n">
        <v>131.05</v>
      </c>
      <c r="B1822" s="0" t="n">
        <v>0.78715</v>
      </c>
    </row>
    <row r="1823" customFormat="false" ht="13.2" hidden="false" customHeight="false" outlineLevel="0" collapsed="false">
      <c r="A1823" s="1" t="n">
        <v>131.1</v>
      </c>
      <c r="B1823" s="0" t="n">
        <v>0.7871</v>
      </c>
    </row>
    <row r="1824" customFormat="false" ht="13.2" hidden="false" customHeight="false" outlineLevel="0" collapsed="false">
      <c r="A1824" s="1" t="n">
        <v>131.15</v>
      </c>
      <c r="B1824" s="0" t="n">
        <v>0.78705</v>
      </c>
    </row>
    <row r="1825" customFormat="false" ht="13.2" hidden="false" customHeight="false" outlineLevel="0" collapsed="false">
      <c r="A1825" s="1" t="n">
        <v>131.2</v>
      </c>
      <c r="B1825" s="0" t="n">
        <v>0.787</v>
      </c>
    </row>
    <row r="1826" customFormat="false" ht="13.2" hidden="false" customHeight="false" outlineLevel="0" collapsed="false">
      <c r="A1826" s="1" t="n">
        <v>131.25</v>
      </c>
      <c r="B1826" s="0" t="n">
        <v>0.78695</v>
      </c>
    </row>
    <row r="1827" customFormat="false" ht="13.2" hidden="false" customHeight="false" outlineLevel="0" collapsed="false">
      <c r="A1827" s="1" t="n">
        <v>131.3</v>
      </c>
      <c r="B1827" s="0" t="n">
        <v>0.7869</v>
      </c>
    </row>
    <row r="1828" customFormat="false" ht="13.2" hidden="false" customHeight="false" outlineLevel="0" collapsed="false">
      <c r="A1828" s="1" t="n">
        <v>131.35</v>
      </c>
      <c r="B1828" s="0" t="n">
        <v>0.78685</v>
      </c>
    </row>
    <row r="1829" customFormat="false" ht="13.2" hidden="false" customHeight="false" outlineLevel="0" collapsed="false">
      <c r="A1829" s="1" t="n">
        <v>131.4</v>
      </c>
      <c r="B1829" s="0" t="n">
        <v>0.7868</v>
      </c>
    </row>
    <row r="1830" customFormat="false" ht="13.2" hidden="false" customHeight="false" outlineLevel="0" collapsed="false">
      <c r="A1830" s="1" t="n">
        <v>131.45</v>
      </c>
      <c r="B1830" s="0" t="n">
        <v>0.78675</v>
      </c>
    </row>
    <row r="1831" customFormat="false" ht="13.2" hidden="false" customHeight="false" outlineLevel="0" collapsed="false">
      <c r="A1831" s="1" t="n">
        <v>131.5</v>
      </c>
      <c r="B1831" s="0" t="n">
        <v>0.7867</v>
      </c>
    </row>
    <row r="1832" customFormat="false" ht="13.2" hidden="false" customHeight="false" outlineLevel="0" collapsed="false">
      <c r="A1832" s="1" t="n">
        <v>131.55</v>
      </c>
      <c r="B1832" s="0" t="n">
        <v>0.78665</v>
      </c>
    </row>
    <row r="1833" customFormat="false" ht="13.2" hidden="false" customHeight="false" outlineLevel="0" collapsed="false">
      <c r="A1833" s="1" t="n">
        <v>131.6</v>
      </c>
      <c r="B1833" s="0" t="n">
        <v>0.7866</v>
      </c>
    </row>
    <row r="1834" customFormat="false" ht="13.2" hidden="false" customHeight="false" outlineLevel="0" collapsed="false">
      <c r="A1834" s="1" t="n">
        <v>131.65</v>
      </c>
      <c r="B1834" s="0" t="n">
        <v>0.78655</v>
      </c>
    </row>
    <row r="1835" customFormat="false" ht="13.2" hidden="false" customHeight="false" outlineLevel="0" collapsed="false">
      <c r="A1835" s="1" t="n">
        <v>131.7</v>
      </c>
      <c r="B1835" s="0" t="n">
        <v>0.7865</v>
      </c>
    </row>
    <row r="1836" customFormat="false" ht="13.2" hidden="false" customHeight="false" outlineLevel="0" collapsed="false">
      <c r="A1836" s="1" t="n">
        <v>131.75</v>
      </c>
      <c r="B1836" s="0" t="n">
        <v>0.78645</v>
      </c>
    </row>
    <row r="1837" customFormat="false" ht="13.2" hidden="false" customHeight="false" outlineLevel="0" collapsed="false">
      <c r="A1837" s="1" t="n">
        <v>131.8</v>
      </c>
      <c r="B1837" s="0" t="n">
        <v>0.7864</v>
      </c>
    </row>
    <row r="1838" customFormat="false" ht="13.2" hidden="false" customHeight="false" outlineLevel="0" collapsed="false">
      <c r="A1838" s="1" t="n">
        <v>131.85</v>
      </c>
      <c r="B1838" s="0" t="n">
        <v>0.7863</v>
      </c>
    </row>
    <row r="1839" customFormat="false" ht="13.2" hidden="false" customHeight="false" outlineLevel="0" collapsed="false">
      <c r="A1839" s="1" t="n">
        <v>131.9</v>
      </c>
      <c r="B1839" s="0" t="n">
        <v>0.7862</v>
      </c>
    </row>
    <row r="1840" customFormat="false" ht="13.2" hidden="false" customHeight="false" outlineLevel="0" collapsed="false">
      <c r="A1840" s="1" t="n">
        <v>131.95</v>
      </c>
      <c r="B1840" s="0" t="n">
        <v>0.78615</v>
      </c>
    </row>
    <row r="1841" customFormat="false" ht="13.2" hidden="false" customHeight="false" outlineLevel="0" collapsed="false">
      <c r="A1841" s="1" t="n">
        <v>132</v>
      </c>
      <c r="B1841" s="0" t="n">
        <v>0.7861</v>
      </c>
    </row>
    <row r="1842" customFormat="false" ht="13.2" hidden="false" customHeight="false" outlineLevel="0" collapsed="false">
      <c r="A1842" s="1" t="n">
        <v>132.05</v>
      </c>
      <c r="B1842" s="0" t="n">
        <v>0.78605</v>
      </c>
    </row>
    <row r="1843" customFormat="false" ht="13.2" hidden="false" customHeight="false" outlineLevel="0" collapsed="false">
      <c r="A1843" s="1" t="n">
        <v>132.1</v>
      </c>
      <c r="B1843" s="0" t="n">
        <v>0.786</v>
      </c>
    </row>
    <row r="1844" customFormat="false" ht="13.2" hidden="false" customHeight="false" outlineLevel="0" collapsed="false">
      <c r="A1844" s="1" t="n">
        <v>132.15</v>
      </c>
      <c r="B1844" s="0" t="n">
        <v>0.78595</v>
      </c>
    </row>
    <row r="1845" customFormat="false" ht="13.2" hidden="false" customHeight="false" outlineLevel="0" collapsed="false">
      <c r="A1845" s="1" t="n">
        <v>132.2</v>
      </c>
      <c r="B1845" s="0" t="n">
        <v>0.7859</v>
      </c>
    </row>
    <row r="1846" customFormat="false" ht="13.2" hidden="false" customHeight="false" outlineLevel="0" collapsed="false">
      <c r="A1846" s="1" t="n">
        <v>132.25</v>
      </c>
      <c r="B1846" s="0" t="n">
        <v>0.78585</v>
      </c>
    </row>
    <row r="1847" customFormat="false" ht="13.2" hidden="false" customHeight="false" outlineLevel="0" collapsed="false">
      <c r="A1847" s="1" t="n">
        <v>132.3</v>
      </c>
      <c r="B1847" s="0" t="n">
        <v>0.7858</v>
      </c>
    </row>
    <row r="1848" customFormat="false" ht="13.2" hidden="false" customHeight="false" outlineLevel="0" collapsed="false">
      <c r="A1848" s="1" t="n">
        <v>132.35</v>
      </c>
      <c r="B1848" s="0" t="n">
        <v>0.78575</v>
      </c>
    </row>
    <row r="1849" customFormat="false" ht="13.2" hidden="false" customHeight="false" outlineLevel="0" collapsed="false">
      <c r="A1849" s="1" t="n">
        <v>132.4</v>
      </c>
      <c r="B1849" s="0" t="n">
        <v>0.7857</v>
      </c>
    </row>
    <row r="1850" customFormat="false" ht="13.2" hidden="false" customHeight="false" outlineLevel="0" collapsed="false">
      <c r="A1850" s="1" t="n">
        <v>132.45</v>
      </c>
      <c r="B1850" s="0" t="n">
        <v>0.78565</v>
      </c>
    </row>
    <row r="1851" customFormat="false" ht="13.2" hidden="false" customHeight="false" outlineLevel="0" collapsed="false">
      <c r="A1851" s="1" t="n">
        <v>132.5</v>
      </c>
      <c r="B1851" s="0" t="n">
        <v>0.7856</v>
      </c>
    </row>
    <row r="1852" customFormat="false" ht="13.2" hidden="false" customHeight="false" outlineLevel="0" collapsed="false">
      <c r="A1852" s="1" t="n">
        <v>132.55</v>
      </c>
      <c r="B1852" s="0" t="n">
        <v>0.78555</v>
      </c>
    </row>
    <row r="1853" customFormat="false" ht="13.2" hidden="false" customHeight="false" outlineLevel="0" collapsed="false">
      <c r="A1853" s="1" t="n">
        <v>132.6</v>
      </c>
      <c r="B1853" s="0" t="n">
        <v>0.7855</v>
      </c>
    </row>
    <row r="1854" customFormat="false" ht="13.2" hidden="false" customHeight="false" outlineLevel="0" collapsed="false">
      <c r="A1854" s="1" t="n">
        <v>132.65</v>
      </c>
      <c r="B1854" s="0" t="n">
        <v>0.78545</v>
      </c>
    </row>
    <row r="1855" customFormat="false" ht="13.2" hidden="false" customHeight="false" outlineLevel="0" collapsed="false">
      <c r="A1855" s="1" t="n">
        <v>132.7</v>
      </c>
      <c r="B1855" s="0" t="n">
        <v>0.7854</v>
      </c>
    </row>
    <row r="1856" customFormat="false" ht="13.2" hidden="false" customHeight="false" outlineLevel="0" collapsed="false">
      <c r="A1856" s="1" t="n">
        <v>132.75</v>
      </c>
      <c r="B1856" s="0" t="n">
        <v>0.78535</v>
      </c>
    </row>
    <row r="1857" customFormat="false" ht="13.2" hidden="false" customHeight="false" outlineLevel="0" collapsed="false">
      <c r="A1857" s="1" t="n">
        <v>132.8</v>
      </c>
      <c r="B1857" s="0" t="n">
        <v>0.7853</v>
      </c>
    </row>
    <row r="1858" customFormat="false" ht="13.2" hidden="false" customHeight="false" outlineLevel="0" collapsed="false">
      <c r="A1858" s="1" t="n">
        <v>132.85</v>
      </c>
      <c r="B1858" s="0" t="n">
        <v>0.78525</v>
      </c>
    </row>
    <row r="1859" customFormat="false" ht="13.2" hidden="false" customHeight="false" outlineLevel="0" collapsed="false">
      <c r="A1859" s="1" t="n">
        <v>132.9</v>
      </c>
      <c r="B1859" s="0" t="n">
        <v>0.7852</v>
      </c>
    </row>
    <row r="1860" customFormat="false" ht="13.2" hidden="false" customHeight="false" outlineLevel="0" collapsed="false">
      <c r="A1860" s="1" t="n">
        <v>132.95</v>
      </c>
      <c r="B1860" s="0" t="n">
        <v>0.7851</v>
      </c>
    </row>
    <row r="1861" customFormat="false" ht="13.2" hidden="false" customHeight="false" outlineLevel="0" collapsed="false">
      <c r="A1861" s="1" t="n">
        <v>133</v>
      </c>
      <c r="B1861" s="0" t="n">
        <v>0.785</v>
      </c>
    </row>
    <row r="1862" customFormat="false" ht="13.2" hidden="false" customHeight="false" outlineLevel="0" collapsed="false">
      <c r="A1862" s="1" t="n">
        <v>133.05</v>
      </c>
      <c r="B1862" s="0" t="n">
        <v>0.78495</v>
      </c>
    </row>
    <row r="1863" customFormat="false" ht="13.2" hidden="false" customHeight="false" outlineLevel="0" collapsed="false">
      <c r="A1863" s="1" t="n">
        <v>133.1</v>
      </c>
      <c r="B1863" s="0" t="n">
        <v>0.7849</v>
      </c>
    </row>
    <row r="1864" customFormat="false" ht="13.2" hidden="false" customHeight="false" outlineLevel="0" collapsed="false">
      <c r="A1864" s="1" t="n">
        <v>133.15</v>
      </c>
      <c r="B1864" s="0" t="n">
        <v>0.78485</v>
      </c>
    </row>
    <row r="1865" customFormat="false" ht="13.2" hidden="false" customHeight="false" outlineLevel="0" collapsed="false">
      <c r="A1865" s="1" t="n">
        <v>133.2</v>
      </c>
      <c r="B1865" s="0" t="n">
        <v>0.7848</v>
      </c>
    </row>
    <row r="1866" customFormat="false" ht="13.2" hidden="false" customHeight="false" outlineLevel="0" collapsed="false">
      <c r="A1866" s="1" t="n">
        <v>133.25</v>
      </c>
      <c r="B1866" s="0" t="n">
        <v>0.78475</v>
      </c>
    </row>
    <row r="1867" customFormat="false" ht="13.2" hidden="false" customHeight="false" outlineLevel="0" collapsed="false">
      <c r="A1867" s="1" t="n">
        <v>133.3</v>
      </c>
      <c r="B1867" s="0" t="n">
        <v>0.7847</v>
      </c>
    </row>
    <row r="1868" customFormat="false" ht="13.2" hidden="false" customHeight="false" outlineLevel="0" collapsed="false">
      <c r="A1868" s="1" t="n">
        <v>133.35</v>
      </c>
      <c r="B1868" s="0" t="n">
        <v>0.78465</v>
      </c>
    </row>
    <row r="1869" customFormat="false" ht="13.2" hidden="false" customHeight="false" outlineLevel="0" collapsed="false">
      <c r="A1869" s="1" t="n">
        <v>133.4</v>
      </c>
      <c r="B1869" s="0" t="n">
        <v>0.7846</v>
      </c>
    </row>
    <row r="1870" customFormat="false" ht="13.2" hidden="false" customHeight="false" outlineLevel="0" collapsed="false">
      <c r="A1870" s="1" t="n">
        <v>133.45</v>
      </c>
      <c r="B1870" s="0" t="n">
        <v>0.78455</v>
      </c>
    </row>
    <row r="1871" customFormat="false" ht="13.2" hidden="false" customHeight="false" outlineLevel="0" collapsed="false">
      <c r="A1871" s="1" t="n">
        <v>133.5</v>
      </c>
      <c r="B1871" s="0" t="n">
        <v>0.7845</v>
      </c>
    </row>
    <row r="1872" customFormat="false" ht="13.2" hidden="false" customHeight="false" outlineLevel="0" collapsed="false">
      <c r="A1872" s="1" t="n">
        <v>133.55</v>
      </c>
      <c r="B1872" s="0" t="n">
        <v>0.78445</v>
      </c>
    </row>
    <row r="1873" customFormat="false" ht="13.2" hidden="false" customHeight="false" outlineLevel="0" collapsed="false">
      <c r="A1873" s="1" t="n">
        <v>133.6</v>
      </c>
      <c r="B1873" s="0" t="n">
        <v>0.7844</v>
      </c>
    </row>
    <row r="1874" customFormat="false" ht="13.2" hidden="false" customHeight="false" outlineLevel="0" collapsed="false">
      <c r="A1874" s="1" t="n">
        <v>133.65</v>
      </c>
      <c r="B1874" s="0" t="n">
        <v>0.78435</v>
      </c>
    </row>
    <row r="1875" customFormat="false" ht="13.2" hidden="false" customHeight="false" outlineLevel="0" collapsed="false">
      <c r="A1875" s="1" t="n">
        <v>133.7</v>
      </c>
      <c r="B1875" s="0" t="n">
        <v>0.7843</v>
      </c>
    </row>
    <row r="1876" customFormat="false" ht="13.2" hidden="false" customHeight="false" outlineLevel="0" collapsed="false">
      <c r="A1876" s="1" t="n">
        <v>133.75</v>
      </c>
      <c r="B1876" s="0" t="n">
        <v>0.78425</v>
      </c>
    </row>
    <row r="1877" customFormat="false" ht="13.2" hidden="false" customHeight="false" outlineLevel="0" collapsed="false">
      <c r="A1877" s="1" t="n">
        <v>133.8</v>
      </c>
      <c r="B1877" s="0" t="n">
        <v>0.7842</v>
      </c>
    </row>
    <row r="1878" customFormat="false" ht="13.2" hidden="false" customHeight="false" outlineLevel="0" collapsed="false">
      <c r="A1878" s="1" t="n">
        <v>133.85</v>
      </c>
      <c r="B1878" s="0" t="n">
        <v>0.78415</v>
      </c>
    </row>
    <row r="1879" customFormat="false" ht="13.2" hidden="false" customHeight="false" outlineLevel="0" collapsed="false">
      <c r="A1879" s="1" t="n">
        <v>133.9</v>
      </c>
      <c r="B1879" s="0" t="n">
        <v>0.7841</v>
      </c>
    </row>
    <row r="1880" customFormat="false" ht="13.2" hidden="false" customHeight="false" outlineLevel="0" collapsed="false">
      <c r="A1880" s="1" t="n">
        <v>133.95</v>
      </c>
      <c r="B1880" s="0" t="n">
        <v>0.78405</v>
      </c>
    </row>
    <row r="1881" customFormat="false" ht="13.2" hidden="false" customHeight="false" outlineLevel="0" collapsed="false">
      <c r="A1881" s="1" t="n">
        <v>134</v>
      </c>
      <c r="B1881" s="0" t="n">
        <v>0.784</v>
      </c>
    </row>
    <row r="1882" customFormat="false" ht="13.2" hidden="false" customHeight="false" outlineLevel="0" collapsed="false">
      <c r="A1882" s="1" t="n">
        <v>134.05</v>
      </c>
      <c r="B1882" s="0" t="n">
        <v>0.7839</v>
      </c>
    </row>
    <row r="1883" customFormat="false" ht="13.2" hidden="false" customHeight="false" outlineLevel="0" collapsed="false">
      <c r="A1883" s="1" t="n">
        <v>134.1</v>
      </c>
      <c r="B1883" s="0" t="n">
        <v>0.7838</v>
      </c>
    </row>
    <row r="1884" customFormat="false" ht="13.2" hidden="false" customHeight="false" outlineLevel="0" collapsed="false">
      <c r="A1884" s="1" t="n">
        <v>134.15</v>
      </c>
      <c r="B1884" s="0" t="n">
        <v>0.78375</v>
      </c>
    </row>
    <row r="1885" customFormat="false" ht="13.2" hidden="false" customHeight="false" outlineLevel="0" collapsed="false">
      <c r="A1885" s="1" t="n">
        <v>134.2</v>
      </c>
      <c r="B1885" s="0" t="n">
        <v>0.7837</v>
      </c>
    </row>
    <row r="1886" customFormat="false" ht="13.2" hidden="false" customHeight="false" outlineLevel="0" collapsed="false">
      <c r="A1886" s="1" t="n">
        <v>134.25</v>
      </c>
      <c r="B1886" s="0" t="n">
        <v>0.78365</v>
      </c>
    </row>
    <row r="1887" customFormat="false" ht="13.2" hidden="false" customHeight="false" outlineLevel="0" collapsed="false">
      <c r="A1887" s="1" t="n">
        <v>134.3</v>
      </c>
      <c r="B1887" s="0" t="n">
        <v>0.7836</v>
      </c>
    </row>
    <row r="1888" customFormat="false" ht="13.2" hidden="false" customHeight="false" outlineLevel="0" collapsed="false">
      <c r="A1888" s="1" t="n">
        <v>134.35</v>
      </c>
      <c r="B1888" s="0" t="n">
        <v>0.78355</v>
      </c>
    </row>
    <row r="1889" customFormat="false" ht="13.2" hidden="false" customHeight="false" outlineLevel="0" collapsed="false">
      <c r="A1889" s="1" t="n">
        <v>134.4</v>
      </c>
      <c r="B1889" s="0" t="n">
        <v>0.7835</v>
      </c>
    </row>
    <row r="1890" customFormat="false" ht="13.2" hidden="false" customHeight="false" outlineLevel="0" collapsed="false">
      <c r="A1890" s="1" t="n">
        <v>134.45</v>
      </c>
      <c r="B1890" s="0" t="n">
        <v>0.78345</v>
      </c>
    </row>
    <row r="1891" customFormat="false" ht="13.2" hidden="false" customHeight="false" outlineLevel="0" collapsed="false">
      <c r="A1891" s="1" t="n">
        <v>134.5</v>
      </c>
      <c r="B1891" s="0" t="n">
        <v>0.7834</v>
      </c>
    </row>
    <row r="1892" customFormat="false" ht="13.2" hidden="false" customHeight="false" outlineLevel="0" collapsed="false">
      <c r="A1892" s="1" t="n">
        <v>134.55</v>
      </c>
      <c r="B1892" s="0" t="n">
        <v>0.78335</v>
      </c>
    </row>
    <row r="1893" customFormat="false" ht="13.2" hidden="false" customHeight="false" outlineLevel="0" collapsed="false">
      <c r="A1893" s="1" t="n">
        <v>134.6</v>
      </c>
      <c r="B1893" s="0" t="n">
        <v>0.7833</v>
      </c>
    </row>
    <row r="1894" customFormat="false" ht="13.2" hidden="false" customHeight="false" outlineLevel="0" collapsed="false">
      <c r="A1894" s="1" t="n">
        <v>134.65</v>
      </c>
      <c r="B1894" s="0" t="n">
        <v>0.78325</v>
      </c>
    </row>
    <row r="1895" customFormat="false" ht="13.2" hidden="false" customHeight="false" outlineLevel="0" collapsed="false">
      <c r="A1895" s="1" t="n">
        <v>134.7</v>
      </c>
      <c r="B1895" s="0" t="n">
        <v>0.7832</v>
      </c>
    </row>
    <row r="1896" customFormat="false" ht="13.2" hidden="false" customHeight="false" outlineLevel="0" collapsed="false">
      <c r="A1896" s="1" t="n">
        <v>134.75</v>
      </c>
      <c r="B1896" s="0" t="n">
        <v>0.78315</v>
      </c>
    </row>
    <row r="1897" customFormat="false" ht="13.2" hidden="false" customHeight="false" outlineLevel="0" collapsed="false">
      <c r="A1897" s="1" t="n">
        <v>134.8</v>
      </c>
      <c r="B1897" s="0" t="n">
        <v>0.7831</v>
      </c>
    </row>
    <row r="1898" customFormat="false" ht="13.2" hidden="false" customHeight="false" outlineLevel="0" collapsed="false">
      <c r="A1898" s="1" t="n">
        <v>134.85</v>
      </c>
      <c r="B1898" s="0" t="n">
        <v>0.78305</v>
      </c>
    </row>
    <row r="1899" customFormat="false" ht="13.2" hidden="false" customHeight="false" outlineLevel="0" collapsed="false">
      <c r="A1899" s="1" t="n">
        <v>134.9</v>
      </c>
      <c r="B1899" s="0" t="n">
        <v>0.783</v>
      </c>
    </row>
    <row r="1900" customFormat="false" ht="13.2" hidden="false" customHeight="false" outlineLevel="0" collapsed="false">
      <c r="A1900" s="1" t="n">
        <v>134.95</v>
      </c>
      <c r="B1900" s="0" t="n">
        <v>0.78295</v>
      </c>
    </row>
    <row r="1901" customFormat="false" ht="13.2" hidden="false" customHeight="false" outlineLevel="0" collapsed="false">
      <c r="A1901" s="1" t="n">
        <v>135</v>
      </c>
      <c r="B1901" s="0" t="n">
        <v>0.7829</v>
      </c>
    </row>
    <row r="1902" customFormat="false" ht="13.2" hidden="false" customHeight="false" outlineLevel="0" collapsed="false">
      <c r="A1902" s="1" t="n">
        <v>135.05</v>
      </c>
      <c r="B1902" s="0" t="n">
        <v>0.78285</v>
      </c>
    </row>
    <row r="1903" customFormat="false" ht="13.2" hidden="false" customHeight="false" outlineLevel="0" collapsed="false">
      <c r="A1903" s="1" t="n">
        <v>135.1</v>
      </c>
      <c r="B1903" s="0" t="n">
        <v>0.7828</v>
      </c>
    </row>
    <row r="1904" customFormat="false" ht="13.2" hidden="false" customHeight="false" outlineLevel="0" collapsed="false">
      <c r="A1904" s="1" t="n">
        <v>135.15</v>
      </c>
      <c r="B1904" s="0" t="n">
        <v>0.78275</v>
      </c>
    </row>
    <row r="1905" customFormat="false" ht="13.2" hidden="false" customHeight="false" outlineLevel="0" collapsed="false">
      <c r="A1905" s="1" t="n">
        <v>135.2</v>
      </c>
      <c r="B1905" s="0" t="n">
        <v>0.7827</v>
      </c>
    </row>
    <row r="1906" customFormat="false" ht="13.2" hidden="false" customHeight="false" outlineLevel="0" collapsed="false">
      <c r="A1906" s="1" t="n">
        <v>135.25</v>
      </c>
      <c r="B1906" s="0" t="n">
        <v>0.7826</v>
      </c>
    </row>
    <row r="1907" customFormat="false" ht="13.2" hidden="false" customHeight="false" outlineLevel="0" collapsed="false">
      <c r="A1907" s="1" t="n">
        <v>135.3</v>
      </c>
      <c r="B1907" s="0" t="n">
        <v>0.7825</v>
      </c>
    </row>
    <row r="1908" customFormat="false" ht="13.2" hidden="false" customHeight="false" outlineLevel="0" collapsed="false">
      <c r="A1908" s="1" t="n">
        <v>135.35</v>
      </c>
      <c r="B1908" s="0" t="n">
        <v>0.78245</v>
      </c>
    </row>
    <row r="1909" customFormat="false" ht="13.2" hidden="false" customHeight="false" outlineLevel="0" collapsed="false">
      <c r="A1909" s="1" t="n">
        <v>135.4</v>
      </c>
      <c r="B1909" s="0" t="n">
        <v>0.7824</v>
      </c>
    </row>
    <row r="1910" customFormat="false" ht="13.2" hidden="false" customHeight="false" outlineLevel="0" collapsed="false">
      <c r="A1910" s="1" t="n">
        <v>135.45</v>
      </c>
      <c r="B1910" s="0" t="n">
        <v>0.78235</v>
      </c>
    </row>
    <row r="1911" customFormat="false" ht="13.2" hidden="false" customHeight="false" outlineLevel="0" collapsed="false">
      <c r="A1911" s="1" t="n">
        <v>135.5</v>
      </c>
      <c r="B1911" s="0" t="n">
        <v>0.7823</v>
      </c>
    </row>
    <row r="1912" customFormat="false" ht="13.2" hidden="false" customHeight="false" outlineLevel="0" collapsed="false">
      <c r="A1912" s="1" t="n">
        <v>135.55</v>
      </c>
      <c r="B1912" s="0" t="n">
        <v>0.78225</v>
      </c>
    </row>
    <row r="1913" customFormat="false" ht="13.2" hidden="false" customHeight="false" outlineLevel="0" collapsed="false">
      <c r="A1913" s="1" t="n">
        <v>135.6</v>
      </c>
      <c r="B1913" s="0" t="n">
        <v>0.7822</v>
      </c>
    </row>
    <row r="1914" customFormat="false" ht="13.2" hidden="false" customHeight="false" outlineLevel="0" collapsed="false">
      <c r="A1914" s="1" t="n">
        <v>135.65</v>
      </c>
      <c r="B1914" s="0" t="n">
        <v>0.78215</v>
      </c>
    </row>
    <row r="1915" customFormat="false" ht="13.2" hidden="false" customHeight="false" outlineLevel="0" collapsed="false">
      <c r="A1915" s="1" t="n">
        <v>135.7</v>
      </c>
      <c r="B1915" s="0" t="n">
        <v>0.7821</v>
      </c>
    </row>
    <row r="1916" customFormat="false" ht="13.2" hidden="false" customHeight="false" outlineLevel="0" collapsed="false">
      <c r="A1916" s="1" t="n">
        <v>135.75</v>
      </c>
      <c r="B1916" s="0" t="n">
        <v>0.78205</v>
      </c>
    </row>
    <row r="1917" customFormat="false" ht="13.2" hidden="false" customHeight="false" outlineLevel="0" collapsed="false">
      <c r="A1917" s="1" t="n">
        <v>135.8</v>
      </c>
      <c r="B1917" s="0" t="n">
        <v>0.782</v>
      </c>
    </row>
    <row r="1918" customFormat="false" ht="13.2" hidden="false" customHeight="false" outlineLevel="0" collapsed="false">
      <c r="A1918" s="1" t="n">
        <v>135.85</v>
      </c>
      <c r="B1918" s="0" t="n">
        <v>0.78195</v>
      </c>
    </row>
    <row r="1919" customFormat="false" ht="13.2" hidden="false" customHeight="false" outlineLevel="0" collapsed="false">
      <c r="A1919" s="1" t="n">
        <v>135.9</v>
      </c>
      <c r="B1919" s="0" t="n">
        <v>0.7819</v>
      </c>
    </row>
    <row r="1920" customFormat="false" ht="13.2" hidden="false" customHeight="false" outlineLevel="0" collapsed="false">
      <c r="A1920" s="1" t="n">
        <v>135.95</v>
      </c>
      <c r="B1920" s="0" t="n">
        <v>0.78185</v>
      </c>
    </row>
    <row r="1921" customFormat="false" ht="13.2" hidden="false" customHeight="false" outlineLevel="0" collapsed="false">
      <c r="A1921" s="1" t="n">
        <v>136</v>
      </c>
      <c r="B1921" s="0" t="n">
        <v>0.7818</v>
      </c>
    </row>
    <row r="1922" customFormat="false" ht="13.2" hidden="false" customHeight="false" outlineLevel="0" collapsed="false">
      <c r="A1922" s="1" t="n">
        <v>136.05</v>
      </c>
      <c r="B1922" s="0" t="n">
        <v>0.78175</v>
      </c>
    </row>
    <row r="1923" customFormat="false" ht="13.2" hidden="false" customHeight="false" outlineLevel="0" collapsed="false">
      <c r="A1923" s="1" t="n">
        <v>136.1</v>
      </c>
      <c r="B1923" s="0" t="n">
        <v>0.7817</v>
      </c>
    </row>
    <row r="1924" customFormat="false" ht="13.2" hidden="false" customHeight="false" outlineLevel="0" collapsed="false">
      <c r="A1924" s="1" t="n">
        <v>136.15</v>
      </c>
      <c r="B1924" s="0" t="n">
        <v>0.78165</v>
      </c>
    </row>
    <row r="1925" customFormat="false" ht="13.2" hidden="false" customHeight="false" outlineLevel="0" collapsed="false">
      <c r="A1925" s="1" t="n">
        <v>136.2</v>
      </c>
      <c r="B1925" s="0" t="n">
        <v>0.7816</v>
      </c>
    </row>
    <row r="1926" customFormat="false" ht="13.2" hidden="false" customHeight="false" outlineLevel="0" collapsed="false">
      <c r="A1926" s="1" t="n">
        <v>136.25</v>
      </c>
      <c r="B1926" s="0" t="n">
        <v>0.78155</v>
      </c>
    </row>
    <row r="1927" customFormat="false" ht="13.2" hidden="false" customHeight="false" outlineLevel="0" collapsed="false">
      <c r="A1927" s="1" t="n">
        <v>136.3</v>
      </c>
      <c r="B1927" s="0" t="n">
        <v>0.7815</v>
      </c>
    </row>
    <row r="1928" customFormat="false" ht="13.2" hidden="false" customHeight="false" outlineLevel="0" collapsed="false">
      <c r="A1928" s="1" t="n">
        <v>136.35</v>
      </c>
      <c r="B1928" s="0" t="n">
        <v>0.78145</v>
      </c>
    </row>
    <row r="1929" customFormat="false" ht="13.2" hidden="false" customHeight="false" outlineLevel="0" collapsed="false">
      <c r="A1929" s="1" t="n">
        <v>136.4</v>
      </c>
      <c r="B1929" s="0" t="n">
        <v>0.7814</v>
      </c>
    </row>
    <row r="1930" customFormat="false" ht="13.2" hidden="false" customHeight="false" outlineLevel="0" collapsed="false">
      <c r="A1930" s="1" t="n">
        <v>136.45</v>
      </c>
      <c r="B1930" s="0" t="n">
        <v>0.78135</v>
      </c>
    </row>
    <row r="1931" customFormat="false" ht="13.2" hidden="false" customHeight="false" outlineLevel="0" collapsed="false">
      <c r="A1931" s="1" t="n">
        <v>136.5</v>
      </c>
      <c r="B1931" s="0" t="n">
        <v>0.7813</v>
      </c>
    </row>
    <row r="1932" customFormat="false" ht="13.2" hidden="false" customHeight="false" outlineLevel="0" collapsed="false">
      <c r="A1932" s="1" t="n">
        <v>136.55</v>
      </c>
      <c r="B1932" s="0" t="n">
        <v>0.78125</v>
      </c>
    </row>
    <row r="1933" customFormat="false" ht="13.2" hidden="false" customHeight="false" outlineLevel="0" collapsed="false">
      <c r="A1933" s="1" t="n">
        <v>136.6</v>
      </c>
      <c r="B1933" s="0" t="n">
        <v>0.7812</v>
      </c>
    </row>
    <row r="1934" customFormat="false" ht="13.2" hidden="false" customHeight="false" outlineLevel="0" collapsed="false">
      <c r="A1934" s="1" t="n">
        <v>136.65</v>
      </c>
      <c r="B1934" s="0" t="n">
        <v>0.78115</v>
      </c>
    </row>
    <row r="1935" customFormat="false" ht="13.2" hidden="false" customHeight="false" outlineLevel="0" collapsed="false">
      <c r="A1935" s="1" t="n">
        <v>136.7</v>
      </c>
      <c r="B1935" s="0" t="n">
        <v>0.7811</v>
      </c>
    </row>
    <row r="1936" customFormat="false" ht="13.2" hidden="false" customHeight="false" outlineLevel="0" collapsed="false">
      <c r="A1936" s="1" t="n">
        <v>136.75</v>
      </c>
      <c r="B1936" s="0" t="n">
        <v>0.781</v>
      </c>
    </row>
    <row r="1937" customFormat="false" ht="13.2" hidden="false" customHeight="false" outlineLevel="0" collapsed="false">
      <c r="A1937" s="1" t="n">
        <v>136.8</v>
      </c>
      <c r="B1937" s="0" t="n">
        <v>0.7809</v>
      </c>
    </row>
    <row r="1938" customFormat="false" ht="13.2" hidden="false" customHeight="false" outlineLevel="0" collapsed="false">
      <c r="A1938" s="1" t="n">
        <v>136.85</v>
      </c>
      <c r="B1938" s="0" t="n">
        <v>0.78085</v>
      </c>
    </row>
    <row r="1939" customFormat="false" ht="13.2" hidden="false" customHeight="false" outlineLevel="0" collapsed="false">
      <c r="A1939" s="1" t="n">
        <v>136.9</v>
      </c>
      <c r="B1939" s="0" t="n">
        <v>0.7808</v>
      </c>
    </row>
    <row r="1940" customFormat="false" ht="13.2" hidden="false" customHeight="false" outlineLevel="0" collapsed="false">
      <c r="A1940" s="1" t="n">
        <v>136.95</v>
      </c>
      <c r="B1940" s="0" t="n">
        <v>0.78075</v>
      </c>
    </row>
    <row r="1941" customFormat="false" ht="13.2" hidden="false" customHeight="false" outlineLevel="0" collapsed="false">
      <c r="A1941" s="1" t="n">
        <v>137</v>
      </c>
      <c r="B1941" s="0" t="n">
        <v>0.7807</v>
      </c>
    </row>
    <row r="1942" customFormat="false" ht="13.2" hidden="false" customHeight="false" outlineLevel="0" collapsed="false">
      <c r="A1942" s="1" t="n">
        <v>137.05</v>
      </c>
      <c r="B1942" s="0" t="n">
        <v>0.78065</v>
      </c>
    </row>
    <row r="1943" customFormat="false" ht="13.2" hidden="false" customHeight="false" outlineLevel="0" collapsed="false">
      <c r="A1943" s="1" t="n">
        <v>137.1</v>
      </c>
      <c r="B1943" s="0" t="n">
        <v>0.7806</v>
      </c>
    </row>
    <row r="1944" customFormat="false" ht="13.2" hidden="false" customHeight="false" outlineLevel="0" collapsed="false">
      <c r="A1944" s="1" t="n">
        <v>137.15</v>
      </c>
      <c r="B1944" s="0" t="n">
        <v>0.78055</v>
      </c>
    </row>
    <row r="1945" customFormat="false" ht="13.2" hidden="false" customHeight="false" outlineLevel="0" collapsed="false">
      <c r="A1945" s="1" t="n">
        <v>137.2</v>
      </c>
      <c r="B1945" s="0" t="n">
        <v>0.7805</v>
      </c>
    </row>
    <row r="1946" customFormat="false" ht="13.2" hidden="false" customHeight="false" outlineLevel="0" collapsed="false">
      <c r="A1946" s="1" t="n">
        <v>137.25</v>
      </c>
      <c r="B1946" s="0" t="n">
        <v>0.78045</v>
      </c>
    </row>
    <row r="1947" customFormat="false" ht="13.2" hidden="false" customHeight="false" outlineLevel="0" collapsed="false">
      <c r="A1947" s="1" t="n">
        <v>137.3</v>
      </c>
      <c r="B1947" s="0" t="n">
        <v>0.7804</v>
      </c>
    </row>
    <row r="1948" customFormat="false" ht="13.2" hidden="false" customHeight="false" outlineLevel="0" collapsed="false">
      <c r="A1948" s="1" t="n">
        <v>137.35</v>
      </c>
      <c r="B1948" s="0" t="n">
        <v>0.78035</v>
      </c>
    </row>
    <row r="1949" customFormat="false" ht="13.2" hidden="false" customHeight="false" outlineLevel="0" collapsed="false">
      <c r="A1949" s="1" t="n">
        <v>137.4</v>
      </c>
      <c r="B1949" s="0" t="n">
        <v>0.7803</v>
      </c>
    </row>
    <row r="1950" customFormat="false" ht="13.2" hidden="false" customHeight="false" outlineLevel="0" collapsed="false">
      <c r="A1950" s="1" t="n">
        <v>137.45</v>
      </c>
      <c r="B1950" s="0" t="n">
        <v>0.78025</v>
      </c>
    </row>
    <row r="1951" customFormat="false" ht="13.2" hidden="false" customHeight="false" outlineLevel="0" collapsed="false">
      <c r="A1951" s="1" t="n">
        <v>137.5</v>
      </c>
      <c r="B1951" s="0" t="n">
        <v>0.7802</v>
      </c>
    </row>
    <row r="1952" customFormat="false" ht="13.2" hidden="false" customHeight="false" outlineLevel="0" collapsed="false">
      <c r="A1952" s="1" t="n">
        <v>137.55</v>
      </c>
      <c r="B1952" s="0" t="n">
        <v>0.78015</v>
      </c>
    </row>
    <row r="1953" customFormat="false" ht="13.2" hidden="false" customHeight="false" outlineLevel="0" collapsed="false">
      <c r="A1953" s="1" t="n">
        <v>137.6</v>
      </c>
      <c r="B1953" s="0" t="n">
        <v>0.7801</v>
      </c>
    </row>
    <row r="1954" customFormat="false" ht="13.2" hidden="false" customHeight="false" outlineLevel="0" collapsed="false">
      <c r="A1954" s="1" t="n">
        <v>137.65</v>
      </c>
      <c r="B1954" s="0" t="n">
        <v>0.78005</v>
      </c>
    </row>
    <row r="1955" customFormat="false" ht="13.2" hidden="false" customHeight="false" outlineLevel="0" collapsed="false">
      <c r="A1955" s="1" t="n">
        <v>137.7</v>
      </c>
      <c r="B1955" s="0" t="n">
        <v>0.78</v>
      </c>
    </row>
    <row r="1956" customFormat="false" ht="13.2" hidden="false" customHeight="false" outlineLevel="0" collapsed="false">
      <c r="A1956" s="1" t="n">
        <v>137.75</v>
      </c>
      <c r="B1956" s="0" t="n">
        <v>0.77995</v>
      </c>
    </row>
    <row r="1957" customFormat="false" ht="13.2" hidden="false" customHeight="false" outlineLevel="0" collapsed="false">
      <c r="A1957" s="1" t="n">
        <v>137.8</v>
      </c>
      <c r="B1957" s="0" t="n">
        <v>0.7799</v>
      </c>
    </row>
    <row r="1958" customFormat="false" ht="13.2" hidden="false" customHeight="false" outlineLevel="0" collapsed="false">
      <c r="A1958" s="1" t="n">
        <v>137.85</v>
      </c>
      <c r="B1958" s="0" t="n">
        <v>0.77985</v>
      </c>
    </row>
    <row r="1959" customFormat="false" ht="13.2" hidden="false" customHeight="false" outlineLevel="0" collapsed="false">
      <c r="A1959" s="1" t="n">
        <v>137.9</v>
      </c>
      <c r="B1959" s="0" t="n">
        <v>0.7798</v>
      </c>
    </row>
    <row r="1960" customFormat="false" ht="13.2" hidden="false" customHeight="false" outlineLevel="0" collapsed="false">
      <c r="A1960" s="1" t="n">
        <v>137.95</v>
      </c>
      <c r="B1960" s="0" t="n">
        <v>0.77975</v>
      </c>
    </row>
    <row r="1961" customFormat="false" ht="13.2" hidden="false" customHeight="false" outlineLevel="0" collapsed="false">
      <c r="A1961" s="1" t="n">
        <v>138</v>
      </c>
      <c r="B1961" s="0" t="n">
        <v>0.7797</v>
      </c>
    </row>
    <row r="1962" customFormat="false" ht="13.2" hidden="false" customHeight="false" outlineLevel="0" collapsed="false">
      <c r="A1962" s="1" t="n">
        <v>138.05</v>
      </c>
      <c r="B1962" s="0" t="n">
        <v>0.77965</v>
      </c>
    </row>
    <row r="1963" customFormat="false" ht="13.2" hidden="false" customHeight="false" outlineLevel="0" collapsed="false">
      <c r="A1963" s="1" t="n">
        <v>138.1</v>
      </c>
      <c r="B1963" s="0" t="n">
        <v>0.7796</v>
      </c>
    </row>
    <row r="1964" customFormat="false" ht="13.2" hidden="false" customHeight="false" outlineLevel="0" collapsed="false">
      <c r="A1964" s="1" t="n">
        <v>138.15</v>
      </c>
      <c r="B1964" s="0" t="n">
        <v>0.77955</v>
      </c>
    </row>
    <row r="1965" customFormat="false" ht="13.2" hidden="false" customHeight="false" outlineLevel="0" collapsed="false">
      <c r="A1965" s="1" t="n">
        <v>138.2</v>
      </c>
      <c r="B1965" s="0" t="n">
        <v>0.7795</v>
      </c>
    </row>
    <row r="1966" customFormat="false" ht="13.2" hidden="false" customHeight="false" outlineLevel="0" collapsed="false">
      <c r="A1966" s="1" t="n">
        <v>138.25</v>
      </c>
      <c r="B1966" s="0" t="n">
        <v>0.77945</v>
      </c>
    </row>
    <row r="1967" customFormat="false" ht="13.2" hidden="false" customHeight="false" outlineLevel="0" collapsed="false">
      <c r="A1967" s="1" t="n">
        <v>138.3</v>
      </c>
      <c r="B1967" s="0" t="n">
        <v>0.7794</v>
      </c>
    </row>
    <row r="1968" customFormat="false" ht="13.2" hidden="false" customHeight="false" outlineLevel="0" collapsed="false">
      <c r="A1968" s="1" t="n">
        <v>138.35</v>
      </c>
      <c r="B1968" s="0" t="n">
        <v>0.77935</v>
      </c>
    </row>
    <row r="1969" customFormat="false" ht="13.2" hidden="false" customHeight="false" outlineLevel="0" collapsed="false">
      <c r="A1969" s="1" t="n">
        <v>138.4</v>
      </c>
      <c r="B1969" s="0" t="n">
        <v>0.7793</v>
      </c>
    </row>
    <row r="1970" customFormat="false" ht="13.2" hidden="false" customHeight="false" outlineLevel="0" collapsed="false">
      <c r="A1970" s="1" t="n">
        <v>138.45</v>
      </c>
      <c r="B1970" s="0" t="n">
        <v>0.77925</v>
      </c>
    </row>
    <row r="1971" customFormat="false" ht="13.2" hidden="false" customHeight="false" outlineLevel="0" collapsed="false">
      <c r="A1971" s="1" t="n">
        <v>138.5</v>
      </c>
      <c r="B1971" s="0" t="n">
        <v>0.7792</v>
      </c>
    </row>
    <row r="1972" customFormat="false" ht="13.2" hidden="false" customHeight="false" outlineLevel="0" collapsed="false">
      <c r="A1972" s="1" t="n">
        <v>138.55</v>
      </c>
      <c r="B1972" s="0" t="n">
        <v>0.77915</v>
      </c>
    </row>
    <row r="1973" customFormat="false" ht="13.2" hidden="false" customHeight="false" outlineLevel="0" collapsed="false">
      <c r="A1973" s="1" t="n">
        <v>138.6</v>
      </c>
      <c r="B1973" s="0" t="n">
        <v>0.7791</v>
      </c>
    </row>
    <row r="1974" customFormat="false" ht="13.2" hidden="false" customHeight="false" outlineLevel="0" collapsed="false">
      <c r="A1974" s="1" t="n">
        <v>138.65</v>
      </c>
      <c r="B1974" s="0" t="n">
        <v>0.77905</v>
      </c>
    </row>
    <row r="1975" customFormat="false" ht="13.2" hidden="false" customHeight="false" outlineLevel="0" collapsed="false">
      <c r="A1975" s="1" t="n">
        <v>138.7</v>
      </c>
      <c r="B1975" s="0" t="n">
        <v>0.779</v>
      </c>
    </row>
    <row r="1976" customFormat="false" ht="13.2" hidden="false" customHeight="false" outlineLevel="0" collapsed="false">
      <c r="A1976" s="1" t="n">
        <v>138.75</v>
      </c>
      <c r="B1976" s="0" t="n">
        <v>0.77895</v>
      </c>
    </row>
    <row r="1977" customFormat="false" ht="13.2" hidden="false" customHeight="false" outlineLevel="0" collapsed="false">
      <c r="A1977" s="1" t="n">
        <v>138.8</v>
      </c>
      <c r="B1977" s="0" t="n">
        <v>0.7789</v>
      </c>
    </row>
    <row r="1978" customFormat="false" ht="13.2" hidden="false" customHeight="false" outlineLevel="0" collapsed="false">
      <c r="A1978" s="1" t="n">
        <v>138.85</v>
      </c>
      <c r="B1978" s="0" t="n">
        <v>0.7788</v>
      </c>
    </row>
    <row r="1979" customFormat="false" ht="13.2" hidden="false" customHeight="false" outlineLevel="0" collapsed="false">
      <c r="A1979" s="1" t="n">
        <v>138.9</v>
      </c>
      <c r="B1979" s="0" t="n">
        <v>0.7787</v>
      </c>
    </row>
    <row r="1980" customFormat="false" ht="13.2" hidden="false" customHeight="false" outlineLevel="0" collapsed="false">
      <c r="A1980" s="1" t="n">
        <v>138.95</v>
      </c>
      <c r="B1980" s="0" t="n">
        <v>0.77865</v>
      </c>
    </row>
    <row r="1981" customFormat="false" ht="13.2" hidden="false" customHeight="false" outlineLevel="0" collapsed="false">
      <c r="A1981" s="1" t="n">
        <v>139</v>
      </c>
      <c r="B1981" s="0" t="n">
        <v>0.7786</v>
      </c>
    </row>
    <row r="1982" customFormat="false" ht="13.2" hidden="false" customHeight="false" outlineLevel="0" collapsed="false">
      <c r="A1982" s="1" t="n">
        <v>139.05</v>
      </c>
      <c r="B1982" s="0" t="n">
        <v>0.77855</v>
      </c>
    </row>
    <row r="1983" customFormat="false" ht="13.2" hidden="false" customHeight="false" outlineLevel="0" collapsed="false">
      <c r="A1983" s="1" t="n">
        <v>139.1</v>
      </c>
      <c r="B1983" s="0" t="n">
        <v>0.7785</v>
      </c>
    </row>
    <row r="1984" customFormat="false" ht="13.2" hidden="false" customHeight="false" outlineLevel="0" collapsed="false">
      <c r="A1984" s="1" t="n">
        <v>139.15</v>
      </c>
      <c r="B1984" s="0" t="n">
        <v>0.77845</v>
      </c>
    </row>
    <row r="1985" customFormat="false" ht="13.2" hidden="false" customHeight="false" outlineLevel="0" collapsed="false">
      <c r="A1985" s="1" t="n">
        <v>139.2</v>
      </c>
      <c r="B1985" s="0" t="n">
        <v>0.7784</v>
      </c>
    </row>
    <row r="1986" customFormat="false" ht="13.2" hidden="false" customHeight="false" outlineLevel="0" collapsed="false">
      <c r="A1986" s="1" t="n">
        <v>139.25</v>
      </c>
      <c r="B1986" s="0" t="n">
        <v>0.77835</v>
      </c>
    </row>
    <row r="1987" customFormat="false" ht="13.2" hidden="false" customHeight="false" outlineLevel="0" collapsed="false">
      <c r="A1987" s="1" t="n">
        <v>139.3</v>
      </c>
      <c r="B1987" s="0" t="n">
        <v>0.7783</v>
      </c>
    </row>
    <row r="1988" customFormat="false" ht="13.2" hidden="false" customHeight="false" outlineLevel="0" collapsed="false">
      <c r="A1988" s="1" t="n">
        <v>139.35</v>
      </c>
      <c r="B1988" s="0" t="n">
        <v>0.77825</v>
      </c>
    </row>
    <row r="1989" customFormat="false" ht="13.2" hidden="false" customHeight="false" outlineLevel="0" collapsed="false">
      <c r="A1989" s="1" t="n">
        <v>139.4</v>
      </c>
      <c r="B1989" s="0" t="n">
        <v>0.7782</v>
      </c>
    </row>
    <row r="1990" customFormat="false" ht="13.2" hidden="false" customHeight="false" outlineLevel="0" collapsed="false">
      <c r="A1990" s="1" t="n">
        <v>139.45</v>
      </c>
      <c r="B1990" s="0" t="n">
        <v>0.77815</v>
      </c>
    </row>
    <row r="1991" customFormat="false" ht="13.2" hidden="false" customHeight="false" outlineLevel="0" collapsed="false">
      <c r="A1991" s="1" t="n">
        <v>139.5</v>
      </c>
      <c r="B1991" s="0" t="n">
        <v>0.7781</v>
      </c>
    </row>
    <row r="1992" customFormat="false" ht="13.2" hidden="false" customHeight="false" outlineLevel="0" collapsed="false">
      <c r="A1992" s="1" t="n">
        <v>139.55</v>
      </c>
      <c r="B1992" s="0" t="n">
        <v>0.77805</v>
      </c>
    </row>
    <row r="1993" customFormat="false" ht="13.2" hidden="false" customHeight="false" outlineLevel="0" collapsed="false">
      <c r="A1993" s="1" t="n">
        <v>139.6</v>
      </c>
      <c r="B1993" s="0" t="n">
        <v>0.778</v>
      </c>
    </row>
    <row r="1994" customFormat="false" ht="13.2" hidden="false" customHeight="false" outlineLevel="0" collapsed="false">
      <c r="A1994" s="1" t="n">
        <v>139.65</v>
      </c>
      <c r="B1994" s="0" t="n">
        <v>0.77795</v>
      </c>
    </row>
    <row r="1995" customFormat="false" ht="13.2" hidden="false" customHeight="false" outlineLevel="0" collapsed="false">
      <c r="A1995" s="1" t="n">
        <v>139.7</v>
      </c>
      <c r="B1995" s="0" t="n">
        <v>0.7779</v>
      </c>
    </row>
    <row r="1996" customFormat="false" ht="13.2" hidden="false" customHeight="false" outlineLevel="0" collapsed="false">
      <c r="A1996" s="1" t="n">
        <v>139.75</v>
      </c>
      <c r="B1996" s="0" t="n">
        <v>0.77785</v>
      </c>
    </row>
    <row r="1997" customFormat="false" ht="13.2" hidden="false" customHeight="false" outlineLevel="0" collapsed="false">
      <c r="A1997" s="1" t="n">
        <v>139.8</v>
      </c>
      <c r="B1997" s="0" t="n">
        <v>0.7778</v>
      </c>
    </row>
    <row r="1998" customFormat="false" ht="13.2" hidden="false" customHeight="false" outlineLevel="0" collapsed="false">
      <c r="A1998" s="1" t="n">
        <v>139.85</v>
      </c>
      <c r="B1998" s="0" t="n">
        <v>0.77775</v>
      </c>
    </row>
    <row r="1999" customFormat="false" ht="13.2" hidden="false" customHeight="false" outlineLevel="0" collapsed="false">
      <c r="A1999" s="1" t="n">
        <v>139.9</v>
      </c>
      <c r="B1999" s="0" t="n">
        <v>0.7777</v>
      </c>
    </row>
    <row r="2000" customFormat="false" ht="13.2" hidden="false" customHeight="false" outlineLevel="0" collapsed="false">
      <c r="A2000" s="1" t="n">
        <v>139.95</v>
      </c>
      <c r="B2000" s="0" t="n">
        <v>0.77765</v>
      </c>
    </row>
    <row r="2001" customFormat="false" ht="13.2" hidden="false" customHeight="false" outlineLevel="0" collapsed="false">
      <c r="A2001" s="1" t="n">
        <v>140</v>
      </c>
      <c r="B2001" s="0" t="n">
        <v>0.7776</v>
      </c>
    </row>
    <row r="2002" customFormat="false" ht="13.2" hidden="false" customHeight="false" outlineLevel="0" collapsed="false">
      <c r="A2002" s="1" t="n">
        <v>140.05</v>
      </c>
      <c r="B2002" s="0" t="n">
        <v>0.77755</v>
      </c>
    </row>
    <row r="2003" customFormat="false" ht="13.2" hidden="false" customHeight="false" outlineLevel="0" collapsed="false">
      <c r="A2003" s="1" t="n">
        <v>140.1</v>
      </c>
      <c r="B2003" s="0" t="n">
        <v>0.7775</v>
      </c>
    </row>
    <row r="2004" customFormat="false" ht="13.2" hidden="false" customHeight="false" outlineLevel="0" collapsed="false">
      <c r="A2004" s="1" t="n">
        <v>140.15</v>
      </c>
      <c r="B2004" s="0" t="n">
        <v>0.77745</v>
      </c>
    </row>
    <row r="2005" customFormat="false" ht="13.2" hidden="false" customHeight="false" outlineLevel="0" collapsed="false">
      <c r="A2005" s="1" t="n">
        <v>140.2</v>
      </c>
      <c r="B2005" s="0" t="n">
        <v>0.7774</v>
      </c>
    </row>
    <row r="2006" customFormat="false" ht="13.2" hidden="false" customHeight="false" outlineLevel="0" collapsed="false">
      <c r="A2006" s="1" t="n">
        <v>140.25</v>
      </c>
      <c r="B2006" s="0" t="n">
        <v>0.77735</v>
      </c>
    </row>
    <row r="2007" customFormat="false" ht="13.2" hidden="false" customHeight="false" outlineLevel="0" collapsed="false">
      <c r="A2007" s="1" t="n">
        <v>140.3</v>
      </c>
      <c r="B2007" s="0" t="n">
        <v>0.7773</v>
      </c>
    </row>
    <row r="2008" customFormat="false" ht="13.2" hidden="false" customHeight="false" outlineLevel="0" collapsed="false">
      <c r="A2008" s="1" t="n">
        <v>140.35</v>
      </c>
      <c r="B2008" s="0" t="n">
        <v>0.77725</v>
      </c>
    </row>
    <row r="2009" customFormat="false" ht="13.2" hidden="false" customHeight="false" outlineLevel="0" collapsed="false">
      <c r="A2009" s="1" t="n">
        <v>140.4</v>
      </c>
      <c r="B2009" s="0" t="n">
        <v>0.7772</v>
      </c>
    </row>
    <row r="2010" customFormat="false" ht="13.2" hidden="false" customHeight="false" outlineLevel="0" collapsed="false">
      <c r="A2010" s="1" t="n">
        <v>140.45</v>
      </c>
      <c r="B2010" s="0" t="n">
        <v>0.77715</v>
      </c>
    </row>
    <row r="2011" customFormat="false" ht="13.2" hidden="false" customHeight="false" outlineLevel="0" collapsed="false">
      <c r="A2011" s="1" t="n">
        <v>140.5</v>
      </c>
      <c r="B2011" s="0" t="n">
        <v>0.7771</v>
      </c>
    </row>
    <row r="2012" customFormat="false" ht="13.2" hidden="false" customHeight="false" outlineLevel="0" collapsed="false">
      <c r="A2012" s="1" t="n">
        <v>140.55</v>
      </c>
      <c r="B2012" s="0" t="n">
        <v>0.77705</v>
      </c>
    </row>
    <row r="2013" customFormat="false" ht="13.2" hidden="false" customHeight="false" outlineLevel="0" collapsed="false">
      <c r="A2013" s="1" t="n">
        <v>140.6</v>
      </c>
      <c r="B2013" s="0" t="n">
        <v>0.777</v>
      </c>
    </row>
    <row r="2014" customFormat="false" ht="13.2" hidden="false" customHeight="false" outlineLevel="0" collapsed="false">
      <c r="A2014" s="1" t="n">
        <v>140.65</v>
      </c>
      <c r="B2014" s="0" t="n">
        <v>0.77695</v>
      </c>
    </row>
    <row r="2015" customFormat="false" ht="13.2" hidden="false" customHeight="false" outlineLevel="0" collapsed="false">
      <c r="A2015" s="1" t="n">
        <v>140.7</v>
      </c>
      <c r="B2015" s="0" t="n">
        <v>0.7769</v>
      </c>
    </row>
    <row r="2016" customFormat="false" ht="13.2" hidden="false" customHeight="false" outlineLevel="0" collapsed="false">
      <c r="A2016" s="1" t="n">
        <v>140.75</v>
      </c>
      <c r="B2016" s="0" t="n">
        <v>0.77685</v>
      </c>
    </row>
    <row r="2017" customFormat="false" ht="13.2" hidden="false" customHeight="false" outlineLevel="0" collapsed="false">
      <c r="A2017" s="1" t="n">
        <v>140.8</v>
      </c>
      <c r="B2017" s="0" t="n">
        <v>0.7768</v>
      </c>
    </row>
    <row r="2018" customFormat="false" ht="13.2" hidden="false" customHeight="false" outlineLevel="0" collapsed="false">
      <c r="A2018" s="1" t="n">
        <v>140.85</v>
      </c>
      <c r="B2018" s="0" t="n">
        <v>0.77675</v>
      </c>
    </row>
    <row r="2019" customFormat="false" ht="13.2" hidden="false" customHeight="false" outlineLevel="0" collapsed="false">
      <c r="A2019" s="1" t="n">
        <v>140.9</v>
      </c>
      <c r="B2019" s="0" t="n">
        <v>0.7767</v>
      </c>
    </row>
    <row r="2020" customFormat="false" ht="13.2" hidden="false" customHeight="false" outlineLevel="0" collapsed="false">
      <c r="A2020" s="1" t="n">
        <v>140.95</v>
      </c>
      <c r="B2020" s="0" t="n">
        <v>0.77665</v>
      </c>
    </row>
    <row r="2021" customFormat="false" ht="13.2" hidden="false" customHeight="false" outlineLevel="0" collapsed="false">
      <c r="A2021" s="1" t="n">
        <v>141</v>
      </c>
      <c r="B2021" s="0" t="n">
        <v>0.7766</v>
      </c>
    </row>
    <row r="2022" customFormat="false" ht="13.2" hidden="false" customHeight="false" outlineLevel="0" collapsed="false">
      <c r="A2022" s="1" t="n">
        <v>141.05</v>
      </c>
      <c r="B2022" s="0" t="n">
        <v>0.77655</v>
      </c>
    </row>
    <row r="2023" customFormat="false" ht="13.2" hidden="false" customHeight="false" outlineLevel="0" collapsed="false">
      <c r="A2023" s="1" t="n">
        <v>141.1</v>
      </c>
      <c r="B2023" s="0" t="n">
        <v>0.7765</v>
      </c>
    </row>
    <row r="2024" customFormat="false" ht="13.2" hidden="false" customHeight="false" outlineLevel="0" collapsed="false">
      <c r="A2024" s="1" t="n">
        <v>141.15</v>
      </c>
      <c r="B2024" s="0" t="n">
        <v>0.77645</v>
      </c>
    </row>
    <row r="2025" customFormat="false" ht="13.2" hidden="false" customHeight="false" outlineLevel="0" collapsed="false">
      <c r="A2025" s="1" t="n">
        <v>141.2</v>
      </c>
      <c r="B2025" s="0" t="n">
        <v>0.7764</v>
      </c>
    </row>
    <row r="2026" customFormat="false" ht="13.2" hidden="false" customHeight="false" outlineLevel="0" collapsed="false">
      <c r="A2026" s="1" t="n">
        <v>141.25</v>
      </c>
      <c r="B2026" s="0" t="n">
        <v>0.77635</v>
      </c>
    </row>
    <row r="2027" customFormat="false" ht="13.2" hidden="false" customHeight="false" outlineLevel="0" collapsed="false">
      <c r="A2027" s="1" t="n">
        <v>141.3</v>
      </c>
      <c r="B2027" s="0" t="n">
        <v>0.7763</v>
      </c>
    </row>
    <row r="2028" customFormat="false" ht="13.2" hidden="false" customHeight="false" outlineLevel="0" collapsed="false">
      <c r="A2028" s="1" t="n">
        <v>141.35</v>
      </c>
      <c r="B2028" s="0" t="n">
        <v>0.77625</v>
      </c>
    </row>
    <row r="2029" customFormat="false" ht="13.2" hidden="false" customHeight="false" outlineLevel="0" collapsed="false">
      <c r="A2029" s="1" t="n">
        <v>141.4</v>
      </c>
      <c r="B2029" s="0" t="n">
        <v>0.7762</v>
      </c>
    </row>
    <row r="2030" customFormat="false" ht="13.2" hidden="false" customHeight="false" outlineLevel="0" collapsed="false">
      <c r="A2030" s="1" t="n">
        <v>141.45</v>
      </c>
      <c r="B2030" s="0" t="n">
        <v>0.77615</v>
      </c>
    </row>
    <row r="2031" customFormat="false" ht="13.2" hidden="false" customHeight="false" outlineLevel="0" collapsed="false">
      <c r="A2031" s="1" t="n">
        <v>141.5</v>
      </c>
      <c r="B2031" s="0" t="n">
        <v>0.7761</v>
      </c>
    </row>
    <row r="2032" customFormat="false" ht="13.2" hidden="false" customHeight="false" outlineLevel="0" collapsed="false">
      <c r="A2032" s="1" t="n">
        <v>141.55</v>
      </c>
      <c r="B2032" s="0" t="n">
        <v>0.77605</v>
      </c>
    </row>
    <row r="2033" customFormat="false" ht="13.2" hidden="false" customHeight="false" outlineLevel="0" collapsed="false">
      <c r="A2033" s="1" t="n">
        <v>141.6</v>
      </c>
      <c r="B2033" s="0" t="n">
        <v>0.776</v>
      </c>
    </row>
    <row r="2034" customFormat="false" ht="13.2" hidden="false" customHeight="false" outlineLevel="0" collapsed="false">
      <c r="A2034" s="1" t="n">
        <v>141.65</v>
      </c>
      <c r="B2034" s="0" t="n">
        <v>0.77595</v>
      </c>
    </row>
    <row r="2035" customFormat="false" ht="13.2" hidden="false" customHeight="false" outlineLevel="0" collapsed="false">
      <c r="A2035" s="1" t="n">
        <v>141.7</v>
      </c>
      <c r="B2035" s="0" t="n">
        <v>0.7759</v>
      </c>
    </row>
    <row r="2036" customFormat="false" ht="13.2" hidden="false" customHeight="false" outlineLevel="0" collapsed="false">
      <c r="A2036" s="1" t="n">
        <v>141.75</v>
      </c>
      <c r="B2036" s="0" t="n">
        <v>0.7759</v>
      </c>
    </row>
    <row r="2037" customFormat="false" ht="13.2" hidden="false" customHeight="false" outlineLevel="0" collapsed="false">
      <c r="A2037" s="1" t="n">
        <v>141.8</v>
      </c>
      <c r="B2037" s="0" t="n">
        <v>0.7759</v>
      </c>
    </row>
    <row r="2038" customFormat="false" ht="13.2" hidden="false" customHeight="false" outlineLevel="0" collapsed="false">
      <c r="A2038" s="1" t="n">
        <v>141.85</v>
      </c>
      <c r="B2038" s="0" t="n">
        <v>0.77585</v>
      </c>
    </row>
    <row r="2039" customFormat="false" ht="13.2" hidden="false" customHeight="false" outlineLevel="0" collapsed="false">
      <c r="A2039" s="1" t="n">
        <v>141.9</v>
      </c>
      <c r="B2039" s="0" t="n">
        <v>0.7758</v>
      </c>
    </row>
    <row r="2040" customFormat="false" ht="13.2" hidden="false" customHeight="false" outlineLevel="0" collapsed="false">
      <c r="A2040" s="1" t="n">
        <v>141.95</v>
      </c>
      <c r="B2040" s="0" t="n">
        <v>0.77575</v>
      </c>
    </row>
    <row r="2041" customFormat="false" ht="13.2" hidden="false" customHeight="false" outlineLevel="0" collapsed="false">
      <c r="A2041" s="1" t="n">
        <v>142</v>
      </c>
      <c r="B2041" s="0" t="n">
        <v>0.7757</v>
      </c>
    </row>
    <row r="2042" customFormat="false" ht="13.2" hidden="false" customHeight="false" outlineLevel="0" collapsed="false">
      <c r="A2042" s="1" t="n">
        <v>142.05</v>
      </c>
      <c r="B2042" s="0" t="n">
        <v>0.77565</v>
      </c>
    </row>
    <row r="2043" customFormat="false" ht="13.2" hidden="false" customHeight="false" outlineLevel="0" collapsed="false">
      <c r="A2043" s="1" t="n">
        <v>142.1</v>
      </c>
      <c r="B2043" s="0" t="n">
        <v>0.7756</v>
      </c>
    </row>
    <row r="2044" customFormat="false" ht="13.2" hidden="false" customHeight="false" outlineLevel="0" collapsed="false">
      <c r="A2044" s="1" t="n">
        <v>142.15</v>
      </c>
      <c r="B2044" s="0" t="n">
        <v>0.77555</v>
      </c>
    </row>
    <row r="2045" customFormat="false" ht="13.2" hidden="false" customHeight="false" outlineLevel="0" collapsed="false">
      <c r="A2045" s="1" t="n">
        <v>142.2</v>
      </c>
      <c r="B2045" s="0" t="n">
        <v>0.7755</v>
      </c>
    </row>
    <row r="2046" customFormat="false" ht="13.2" hidden="false" customHeight="false" outlineLevel="0" collapsed="false">
      <c r="A2046" s="1" t="n">
        <v>142.25</v>
      </c>
      <c r="B2046" s="0" t="n">
        <v>0.77545</v>
      </c>
    </row>
    <row r="2047" customFormat="false" ht="13.2" hidden="false" customHeight="false" outlineLevel="0" collapsed="false">
      <c r="A2047" s="1" t="n">
        <v>142.3</v>
      </c>
      <c r="B2047" s="0" t="n">
        <v>0.7754</v>
      </c>
    </row>
    <row r="2048" customFormat="false" ht="13.2" hidden="false" customHeight="false" outlineLevel="0" collapsed="false">
      <c r="A2048" s="1" t="n">
        <v>142.35</v>
      </c>
      <c r="B2048" s="0" t="n">
        <v>0.77535</v>
      </c>
    </row>
    <row r="2049" customFormat="false" ht="13.2" hidden="false" customHeight="false" outlineLevel="0" collapsed="false">
      <c r="A2049" s="1" t="n">
        <v>142.4</v>
      </c>
      <c r="B2049" s="0" t="n">
        <v>0.7753</v>
      </c>
    </row>
    <row r="2050" customFormat="false" ht="13.2" hidden="false" customHeight="false" outlineLevel="0" collapsed="false">
      <c r="A2050" s="1" t="n">
        <v>142.45</v>
      </c>
      <c r="B2050" s="0" t="n">
        <v>0.77525</v>
      </c>
    </row>
    <row r="2051" customFormat="false" ht="13.2" hidden="false" customHeight="false" outlineLevel="0" collapsed="false">
      <c r="A2051" s="1" t="n">
        <v>142.5</v>
      </c>
      <c r="B2051" s="0" t="n">
        <v>0.7752</v>
      </c>
    </row>
    <row r="2052" customFormat="false" ht="13.2" hidden="false" customHeight="false" outlineLevel="0" collapsed="false">
      <c r="A2052" s="1" t="n">
        <v>142.55</v>
      </c>
      <c r="B2052" s="0" t="n">
        <v>0.77515</v>
      </c>
    </row>
    <row r="2053" customFormat="false" ht="13.2" hidden="false" customHeight="false" outlineLevel="0" collapsed="false">
      <c r="A2053" s="1" t="n">
        <v>142.6</v>
      </c>
      <c r="B2053" s="0" t="n">
        <v>0.7751</v>
      </c>
    </row>
    <row r="2054" customFormat="false" ht="13.2" hidden="false" customHeight="false" outlineLevel="0" collapsed="false">
      <c r="A2054" s="1" t="n">
        <v>142.65</v>
      </c>
      <c r="B2054" s="0" t="n">
        <v>0.77505</v>
      </c>
    </row>
    <row r="2055" customFormat="false" ht="13.2" hidden="false" customHeight="false" outlineLevel="0" collapsed="false">
      <c r="A2055" s="1" t="n">
        <v>142.7</v>
      </c>
      <c r="B2055" s="0" t="n">
        <v>0.775</v>
      </c>
    </row>
    <row r="2056" customFormat="false" ht="13.2" hidden="false" customHeight="false" outlineLevel="0" collapsed="false">
      <c r="A2056" s="1" t="n">
        <v>142.75</v>
      </c>
      <c r="B2056" s="0" t="n">
        <v>0.77495</v>
      </c>
    </row>
    <row r="2057" customFormat="false" ht="13.2" hidden="false" customHeight="false" outlineLevel="0" collapsed="false">
      <c r="A2057" s="1" t="n">
        <v>142.8</v>
      </c>
      <c r="B2057" s="0" t="n">
        <v>0.7749</v>
      </c>
    </row>
    <row r="2058" customFormat="false" ht="13.2" hidden="false" customHeight="false" outlineLevel="0" collapsed="false">
      <c r="A2058" s="1" t="n">
        <v>142.85</v>
      </c>
      <c r="B2058" s="0" t="n">
        <v>0.77485</v>
      </c>
    </row>
    <row r="2059" customFormat="false" ht="13.2" hidden="false" customHeight="false" outlineLevel="0" collapsed="false">
      <c r="A2059" s="1" t="n">
        <v>142.9</v>
      </c>
      <c r="B2059" s="0" t="n">
        <v>0.7748</v>
      </c>
    </row>
    <row r="2060" customFormat="false" ht="13.2" hidden="false" customHeight="false" outlineLevel="0" collapsed="false">
      <c r="A2060" s="1" t="n">
        <v>142.95</v>
      </c>
      <c r="B2060" s="0" t="n">
        <v>0.77475</v>
      </c>
    </row>
    <row r="2061" customFormat="false" ht="13.2" hidden="false" customHeight="false" outlineLevel="0" collapsed="false">
      <c r="A2061" s="1" t="n">
        <v>143</v>
      </c>
      <c r="B2061" s="0" t="n">
        <v>0.7747</v>
      </c>
    </row>
    <row r="2062" customFormat="false" ht="13.2" hidden="false" customHeight="false" outlineLevel="0" collapsed="false">
      <c r="A2062" s="1" t="n">
        <v>143.05</v>
      </c>
      <c r="B2062" s="0" t="n">
        <v>0.77465</v>
      </c>
    </row>
    <row r="2063" customFormat="false" ht="13.2" hidden="false" customHeight="false" outlineLevel="0" collapsed="false">
      <c r="A2063" s="1" t="n">
        <v>143.1</v>
      </c>
      <c r="B2063" s="0" t="n">
        <v>0.7746</v>
      </c>
    </row>
    <row r="2064" customFormat="false" ht="13.2" hidden="false" customHeight="false" outlineLevel="0" collapsed="false">
      <c r="A2064" s="1" t="n">
        <v>143.15</v>
      </c>
      <c r="B2064" s="0" t="n">
        <v>0.77455</v>
      </c>
    </row>
    <row r="2065" customFormat="false" ht="13.2" hidden="false" customHeight="false" outlineLevel="0" collapsed="false">
      <c r="A2065" s="1" t="n">
        <v>143.2</v>
      </c>
      <c r="B2065" s="0" t="n">
        <v>0.7745</v>
      </c>
    </row>
    <row r="2066" customFormat="false" ht="13.2" hidden="false" customHeight="false" outlineLevel="0" collapsed="false">
      <c r="A2066" s="1" t="n">
        <v>143.25</v>
      </c>
      <c r="B2066" s="0" t="n">
        <v>0.77445</v>
      </c>
    </row>
    <row r="2067" customFormat="false" ht="13.2" hidden="false" customHeight="false" outlineLevel="0" collapsed="false">
      <c r="A2067" s="1" t="n">
        <v>143.3</v>
      </c>
      <c r="B2067" s="0" t="n">
        <v>0.7744</v>
      </c>
    </row>
    <row r="2068" customFormat="false" ht="13.2" hidden="false" customHeight="false" outlineLevel="0" collapsed="false">
      <c r="A2068" s="1" t="n">
        <v>143.35</v>
      </c>
      <c r="B2068" s="0" t="n">
        <v>0.7744</v>
      </c>
    </row>
    <row r="2069" customFormat="false" ht="13.2" hidden="false" customHeight="false" outlineLevel="0" collapsed="false">
      <c r="A2069" s="1" t="n">
        <v>143.4</v>
      </c>
      <c r="B2069" s="0" t="n">
        <v>0.7744</v>
      </c>
    </row>
    <row r="2070" customFormat="false" ht="13.2" hidden="false" customHeight="false" outlineLevel="0" collapsed="false">
      <c r="A2070" s="1" t="n">
        <v>143.45</v>
      </c>
      <c r="B2070" s="0" t="n">
        <v>0.77435</v>
      </c>
    </row>
    <row r="2071" customFormat="false" ht="13.2" hidden="false" customHeight="false" outlineLevel="0" collapsed="false">
      <c r="A2071" s="1" t="n">
        <v>143.5</v>
      </c>
      <c r="B2071" s="0" t="n">
        <v>0.7743</v>
      </c>
    </row>
    <row r="2072" customFormat="false" ht="13.2" hidden="false" customHeight="false" outlineLevel="0" collapsed="false">
      <c r="A2072" s="1" t="n">
        <v>143.55</v>
      </c>
      <c r="B2072" s="0" t="n">
        <v>0.77425</v>
      </c>
    </row>
    <row r="2073" customFormat="false" ht="13.2" hidden="false" customHeight="false" outlineLevel="0" collapsed="false">
      <c r="A2073" s="1" t="n">
        <v>143.6</v>
      </c>
      <c r="B2073" s="0" t="n">
        <v>0.7742</v>
      </c>
    </row>
    <row r="2074" customFormat="false" ht="13.2" hidden="false" customHeight="false" outlineLevel="0" collapsed="false">
      <c r="A2074" s="1" t="n">
        <v>143.65</v>
      </c>
      <c r="B2074" s="0" t="n">
        <v>0.77415</v>
      </c>
    </row>
    <row r="2075" customFormat="false" ht="13.2" hidden="false" customHeight="false" outlineLevel="0" collapsed="false">
      <c r="A2075" s="1" t="n">
        <v>143.7</v>
      </c>
      <c r="B2075" s="0" t="n">
        <v>0.7741</v>
      </c>
    </row>
    <row r="2076" customFormat="false" ht="13.2" hidden="false" customHeight="false" outlineLevel="0" collapsed="false">
      <c r="A2076" s="1" t="n">
        <v>143.75</v>
      </c>
      <c r="B2076" s="0" t="n">
        <v>0.77405</v>
      </c>
    </row>
    <row r="2077" customFormat="false" ht="13.2" hidden="false" customHeight="false" outlineLevel="0" collapsed="false">
      <c r="A2077" s="1" t="n">
        <v>143.8</v>
      </c>
      <c r="B2077" s="0" t="n">
        <v>0.774</v>
      </c>
    </row>
    <row r="2078" customFormat="false" ht="13.2" hidden="false" customHeight="false" outlineLevel="0" collapsed="false">
      <c r="A2078" s="1" t="n">
        <v>143.85</v>
      </c>
      <c r="B2078" s="0" t="n">
        <v>0.77395</v>
      </c>
    </row>
    <row r="2079" customFormat="false" ht="13.2" hidden="false" customHeight="false" outlineLevel="0" collapsed="false">
      <c r="A2079" s="1" t="n">
        <v>143.9</v>
      </c>
      <c r="B2079" s="0" t="n">
        <v>0.7739</v>
      </c>
    </row>
    <row r="2080" customFormat="false" ht="13.2" hidden="false" customHeight="false" outlineLevel="0" collapsed="false">
      <c r="A2080" s="1" t="n">
        <v>143.95</v>
      </c>
      <c r="B2080" s="0" t="n">
        <v>0.77385</v>
      </c>
    </row>
    <row r="2081" customFormat="false" ht="13.2" hidden="false" customHeight="false" outlineLevel="0" collapsed="false">
      <c r="A2081" s="1" t="n">
        <v>144</v>
      </c>
      <c r="B2081" s="0" t="n">
        <v>0.7738</v>
      </c>
    </row>
    <row r="2082" customFormat="false" ht="13.2" hidden="false" customHeight="false" outlineLevel="0" collapsed="false">
      <c r="A2082" s="1" t="n">
        <v>144.05</v>
      </c>
      <c r="B2082" s="0" t="n">
        <v>0.77375</v>
      </c>
    </row>
    <row r="2083" customFormat="false" ht="13.2" hidden="false" customHeight="false" outlineLevel="0" collapsed="false">
      <c r="A2083" s="1" t="n">
        <v>144.1</v>
      </c>
      <c r="B2083" s="0" t="n">
        <v>0.7737</v>
      </c>
    </row>
    <row r="2084" customFormat="false" ht="13.2" hidden="false" customHeight="false" outlineLevel="0" collapsed="false">
      <c r="A2084" s="1" t="n">
        <v>144.15</v>
      </c>
      <c r="B2084" s="0" t="n">
        <v>0.77365</v>
      </c>
    </row>
    <row r="2085" customFormat="false" ht="13.2" hidden="false" customHeight="false" outlineLevel="0" collapsed="false">
      <c r="A2085" s="1" t="n">
        <v>144.2</v>
      </c>
      <c r="B2085" s="0" t="n">
        <v>0.7736</v>
      </c>
    </row>
    <row r="2086" customFormat="false" ht="13.2" hidden="false" customHeight="false" outlineLevel="0" collapsed="false">
      <c r="A2086" s="1" t="n">
        <v>144.25</v>
      </c>
      <c r="B2086" s="0" t="n">
        <v>0.7736</v>
      </c>
    </row>
    <row r="2087" customFormat="false" ht="13.2" hidden="false" customHeight="false" outlineLevel="0" collapsed="false">
      <c r="A2087" s="1" t="n">
        <v>144.3</v>
      </c>
      <c r="B2087" s="0" t="n">
        <v>0.7736</v>
      </c>
    </row>
    <row r="2088" customFormat="false" ht="13.2" hidden="false" customHeight="false" outlineLevel="0" collapsed="false">
      <c r="A2088" s="1" t="n">
        <v>144.35</v>
      </c>
      <c r="B2088" s="0" t="n">
        <v>0.77355</v>
      </c>
    </row>
    <row r="2089" customFormat="false" ht="13.2" hidden="false" customHeight="false" outlineLevel="0" collapsed="false">
      <c r="A2089" s="1" t="n">
        <v>144.4</v>
      </c>
      <c r="B2089" s="0" t="n">
        <v>0.7735</v>
      </c>
    </row>
    <row r="2090" customFormat="false" ht="13.2" hidden="false" customHeight="false" outlineLevel="0" collapsed="false">
      <c r="A2090" s="1" t="n">
        <v>144.45</v>
      </c>
      <c r="B2090" s="0" t="n">
        <v>0.77345</v>
      </c>
    </row>
    <row r="2091" customFormat="false" ht="13.2" hidden="false" customHeight="false" outlineLevel="0" collapsed="false">
      <c r="A2091" s="1" t="n">
        <v>144.5</v>
      </c>
      <c r="B2091" s="0" t="n">
        <v>0.7734</v>
      </c>
    </row>
    <row r="2092" customFormat="false" ht="13.2" hidden="false" customHeight="false" outlineLevel="0" collapsed="false">
      <c r="A2092" s="1" t="n">
        <v>144.55</v>
      </c>
      <c r="B2092" s="0" t="n">
        <v>0.77335</v>
      </c>
    </row>
    <row r="2093" customFormat="false" ht="13.2" hidden="false" customHeight="false" outlineLevel="0" collapsed="false">
      <c r="A2093" s="1" t="n">
        <v>144.6</v>
      </c>
      <c r="B2093" s="0" t="n">
        <v>0.7733</v>
      </c>
    </row>
    <row r="2094" customFormat="false" ht="13.2" hidden="false" customHeight="false" outlineLevel="0" collapsed="false">
      <c r="A2094" s="1" t="n">
        <v>144.65</v>
      </c>
      <c r="B2094" s="0" t="n">
        <v>0.77325</v>
      </c>
    </row>
    <row r="2095" customFormat="false" ht="13.2" hidden="false" customHeight="false" outlineLevel="0" collapsed="false">
      <c r="A2095" s="1" t="n">
        <v>144.7</v>
      </c>
      <c r="B2095" s="0" t="n">
        <v>0.7732</v>
      </c>
    </row>
    <row r="2096" customFormat="false" ht="13.2" hidden="false" customHeight="false" outlineLevel="0" collapsed="false">
      <c r="A2096" s="1" t="n">
        <v>144.75</v>
      </c>
      <c r="B2096" s="0" t="n">
        <v>0.77315</v>
      </c>
    </row>
    <row r="2097" customFormat="false" ht="13.2" hidden="false" customHeight="false" outlineLevel="0" collapsed="false">
      <c r="A2097" s="1" t="n">
        <v>144.8</v>
      </c>
      <c r="B2097" s="0" t="n">
        <v>0.7731</v>
      </c>
    </row>
    <row r="2098" customFormat="false" ht="13.2" hidden="false" customHeight="false" outlineLevel="0" collapsed="false">
      <c r="A2098" s="1" t="n">
        <v>144.85</v>
      </c>
      <c r="B2098" s="0" t="n">
        <v>0.77305</v>
      </c>
    </row>
    <row r="2099" customFormat="false" ht="13.2" hidden="false" customHeight="false" outlineLevel="0" collapsed="false">
      <c r="A2099" s="1" t="n">
        <v>144.9</v>
      </c>
      <c r="B2099" s="0" t="n">
        <v>0.773</v>
      </c>
    </row>
    <row r="2100" customFormat="false" ht="13.2" hidden="false" customHeight="false" outlineLevel="0" collapsed="false">
      <c r="A2100" s="1" t="n">
        <v>144.95</v>
      </c>
      <c r="B2100" s="0" t="n">
        <v>0.773</v>
      </c>
    </row>
    <row r="2101" customFormat="false" ht="13.2" hidden="false" customHeight="false" outlineLevel="0" collapsed="false">
      <c r="A2101" s="1" t="n">
        <v>145</v>
      </c>
      <c r="B2101" s="0" t="n">
        <v>0.773</v>
      </c>
    </row>
    <row r="2102" customFormat="false" ht="13.2" hidden="false" customHeight="false" outlineLevel="0" collapsed="false">
      <c r="A2102" s="1" t="n">
        <v>145.05</v>
      </c>
      <c r="B2102" s="0" t="n">
        <v>0.77295</v>
      </c>
    </row>
    <row r="2103" customFormat="false" ht="13.2" hidden="false" customHeight="false" outlineLevel="0" collapsed="false">
      <c r="A2103" s="1" t="n">
        <v>145.1</v>
      </c>
      <c r="B2103" s="0" t="n">
        <v>0.7729</v>
      </c>
    </row>
    <row r="2104" customFormat="false" ht="13.2" hidden="false" customHeight="false" outlineLevel="0" collapsed="false">
      <c r="A2104" s="1" t="n">
        <v>145.15</v>
      </c>
      <c r="B2104" s="0" t="n">
        <v>0.77285</v>
      </c>
    </row>
    <row r="2105" customFormat="false" ht="13.2" hidden="false" customHeight="false" outlineLevel="0" collapsed="false">
      <c r="A2105" s="1" t="n">
        <v>145.2</v>
      </c>
      <c r="B2105" s="0" t="n">
        <v>0.7728</v>
      </c>
    </row>
    <row r="2106" customFormat="false" ht="13.2" hidden="false" customHeight="false" outlineLevel="0" collapsed="false">
      <c r="A2106" s="1" t="n">
        <v>145.25</v>
      </c>
      <c r="B2106" s="0" t="n">
        <v>0.77275</v>
      </c>
    </row>
    <row r="2107" customFormat="false" ht="13.2" hidden="false" customHeight="false" outlineLevel="0" collapsed="false">
      <c r="A2107" s="1" t="n">
        <v>145.3</v>
      </c>
      <c r="B2107" s="0" t="n">
        <v>0.7727</v>
      </c>
    </row>
    <row r="2108" customFormat="false" ht="13.2" hidden="false" customHeight="false" outlineLevel="0" collapsed="false">
      <c r="A2108" s="1" t="n">
        <v>145.35</v>
      </c>
      <c r="B2108" s="0" t="n">
        <v>0.77265</v>
      </c>
    </row>
    <row r="2109" customFormat="false" ht="13.2" hidden="false" customHeight="false" outlineLevel="0" collapsed="false">
      <c r="A2109" s="1" t="n">
        <v>145.4</v>
      </c>
      <c r="B2109" s="0" t="n">
        <v>0.7726</v>
      </c>
    </row>
    <row r="2110" customFormat="false" ht="13.2" hidden="false" customHeight="false" outlineLevel="0" collapsed="false">
      <c r="A2110" s="1" t="n">
        <v>145.45</v>
      </c>
      <c r="B2110" s="0" t="n">
        <v>0.77255</v>
      </c>
    </row>
    <row r="2111" customFormat="false" ht="13.2" hidden="false" customHeight="false" outlineLevel="0" collapsed="false">
      <c r="A2111" s="1" t="n">
        <v>145.5</v>
      </c>
      <c r="B2111" s="0" t="n">
        <v>0.7725</v>
      </c>
    </row>
    <row r="2112" customFormat="false" ht="13.2" hidden="false" customHeight="false" outlineLevel="0" collapsed="false">
      <c r="A2112" s="1" t="n">
        <v>145.55</v>
      </c>
      <c r="B2112" s="0" t="n">
        <v>0.7725</v>
      </c>
    </row>
    <row r="2113" customFormat="false" ht="13.2" hidden="false" customHeight="false" outlineLevel="0" collapsed="false">
      <c r="A2113" s="1" t="n">
        <v>145.6</v>
      </c>
      <c r="B2113" s="0" t="n">
        <v>0.7725</v>
      </c>
    </row>
    <row r="2114" customFormat="false" ht="13.2" hidden="false" customHeight="false" outlineLevel="0" collapsed="false">
      <c r="A2114" s="1" t="n">
        <v>145.65</v>
      </c>
      <c r="B2114" s="0" t="n">
        <v>0.77245</v>
      </c>
    </row>
    <row r="2115" customFormat="false" ht="13.2" hidden="false" customHeight="false" outlineLevel="0" collapsed="false">
      <c r="A2115" s="1" t="n">
        <v>145.7</v>
      </c>
      <c r="B2115" s="0" t="n">
        <v>0.7724</v>
      </c>
    </row>
    <row r="2116" customFormat="false" ht="13.2" hidden="false" customHeight="false" outlineLevel="0" collapsed="false">
      <c r="A2116" s="1" t="n">
        <v>145.75</v>
      </c>
      <c r="B2116" s="0" t="n">
        <v>0.77235</v>
      </c>
    </row>
    <row r="2117" customFormat="false" ht="13.2" hidden="false" customHeight="false" outlineLevel="0" collapsed="false">
      <c r="A2117" s="1" t="n">
        <v>145.8</v>
      </c>
      <c r="B2117" s="0" t="n">
        <v>0.7723</v>
      </c>
    </row>
    <row r="2118" customFormat="false" ht="13.2" hidden="false" customHeight="false" outlineLevel="0" collapsed="false">
      <c r="A2118" s="1" t="n">
        <v>145.85</v>
      </c>
      <c r="B2118" s="0" t="n">
        <v>0.77225</v>
      </c>
    </row>
    <row r="2119" customFormat="false" ht="13.2" hidden="false" customHeight="false" outlineLevel="0" collapsed="false">
      <c r="A2119" s="1" t="n">
        <v>145.9</v>
      </c>
      <c r="B2119" s="0" t="n">
        <v>0.7722</v>
      </c>
    </row>
    <row r="2120" customFormat="false" ht="13.2" hidden="false" customHeight="false" outlineLevel="0" collapsed="false">
      <c r="A2120" s="1" t="n">
        <v>145.95</v>
      </c>
      <c r="B2120" s="0" t="n">
        <v>0.77215</v>
      </c>
    </row>
    <row r="2121" customFormat="false" ht="13.2" hidden="false" customHeight="false" outlineLevel="0" collapsed="false">
      <c r="A2121" s="1" t="n">
        <v>146</v>
      </c>
      <c r="B2121" s="0" t="n">
        <v>0.7721</v>
      </c>
    </row>
    <row r="2122" customFormat="false" ht="13.2" hidden="false" customHeight="false" outlineLevel="0" collapsed="false">
      <c r="A2122" s="1" t="n">
        <v>146.05</v>
      </c>
      <c r="B2122" s="0" t="n">
        <v>0.7721</v>
      </c>
    </row>
    <row r="2123" customFormat="false" ht="13.2" hidden="false" customHeight="false" outlineLevel="0" collapsed="false">
      <c r="A2123" s="1" t="n">
        <v>146.1</v>
      </c>
      <c r="B2123" s="0" t="n">
        <v>0.7721</v>
      </c>
    </row>
    <row r="2124" customFormat="false" ht="13.2" hidden="false" customHeight="false" outlineLevel="0" collapsed="false">
      <c r="A2124" s="1" t="n">
        <v>146.15</v>
      </c>
      <c r="B2124" s="0" t="n">
        <v>0.77205</v>
      </c>
    </row>
    <row r="2125" customFormat="false" ht="13.2" hidden="false" customHeight="false" outlineLevel="0" collapsed="false">
      <c r="A2125" s="1" t="n">
        <v>146.2</v>
      </c>
      <c r="B2125" s="0" t="n">
        <v>0.772</v>
      </c>
    </row>
    <row r="2126" customFormat="false" ht="13.2" hidden="false" customHeight="false" outlineLevel="0" collapsed="false">
      <c r="A2126" s="1" t="n">
        <v>146.25</v>
      </c>
      <c r="B2126" s="0" t="n">
        <v>0.77195</v>
      </c>
    </row>
    <row r="2127" customFormat="false" ht="13.2" hidden="false" customHeight="false" outlineLevel="0" collapsed="false">
      <c r="A2127" s="1" t="n">
        <v>146.3</v>
      </c>
      <c r="B2127" s="0" t="n">
        <v>0.7719</v>
      </c>
    </row>
    <row r="2128" customFormat="false" ht="13.2" hidden="false" customHeight="false" outlineLevel="0" collapsed="false">
      <c r="A2128" s="1" t="n">
        <v>146.35</v>
      </c>
      <c r="B2128" s="0" t="n">
        <v>0.77185</v>
      </c>
    </row>
    <row r="2129" customFormat="false" ht="13.2" hidden="false" customHeight="false" outlineLevel="0" collapsed="false">
      <c r="A2129" s="1" t="n">
        <v>146.4</v>
      </c>
      <c r="B2129" s="0" t="n">
        <v>0.7718</v>
      </c>
    </row>
    <row r="2130" customFormat="false" ht="13.2" hidden="false" customHeight="false" outlineLevel="0" collapsed="false">
      <c r="A2130" s="1" t="n">
        <v>146.45</v>
      </c>
      <c r="B2130" s="0" t="n">
        <v>0.77175</v>
      </c>
    </row>
    <row r="2131" customFormat="false" ht="13.2" hidden="false" customHeight="false" outlineLevel="0" collapsed="false">
      <c r="A2131" s="1" t="n">
        <v>146.5</v>
      </c>
      <c r="B2131" s="0" t="n">
        <v>0.7717</v>
      </c>
    </row>
    <row r="2132" customFormat="false" ht="13.2" hidden="false" customHeight="false" outlineLevel="0" collapsed="false">
      <c r="A2132" s="1" t="n">
        <v>146.55</v>
      </c>
      <c r="B2132" s="0" t="n">
        <v>0.7717</v>
      </c>
    </row>
    <row r="2133" customFormat="false" ht="13.2" hidden="false" customHeight="false" outlineLevel="0" collapsed="false">
      <c r="A2133" s="1" t="n">
        <v>146.6</v>
      </c>
      <c r="B2133" s="0" t="n">
        <v>0.7717</v>
      </c>
    </row>
    <row r="2134" customFormat="false" ht="13.2" hidden="false" customHeight="false" outlineLevel="0" collapsed="false">
      <c r="A2134" s="1" t="n">
        <v>146.65</v>
      </c>
      <c r="B2134" s="0" t="n">
        <v>0.77165</v>
      </c>
    </row>
    <row r="2135" customFormat="false" ht="13.2" hidden="false" customHeight="false" outlineLevel="0" collapsed="false">
      <c r="A2135" s="1" t="n">
        <v>146.7</v>
      </c>
      <c r="B2135" s="0" t="n">
        <v>0.7716</v>
      </c>
    </row>
    <row r="2136" customFormat="false" ht="13.2" hidden="false" customHeight="false" outlineLevel="0" collapsed="false">
      <c r="A2136" s="1" t="n">
        <v>146.75</v>
      </c>
      <c r="B2136" s="0" t="n">
        <v>0.77155</v>
      </c>
    </row>
    <row r="2137" customFormat="false" ht="13.2" hidden="false" customHeight="false" outlineLevel="0" collapsed="false">
      <c r="A2137" s="1" t="n">
        <v>146.8</v>
      </c>
      <c r="B2137" s="0" t="n">
        <v>0.7715</v>
      </c>
    </row>
    <row r="2138" customFormat="false" ht="13.2" hidden="false" customHeight="false" outlineLevel="0" collapsed="false">
      <c r="A2138" s="1" t="n">
        <v>146.85</v>
      </c>
      <c r="B2138" s="0" t="n">
        <v>0.77145</v>
      </c>
    </row>
    <row r="2139" customFormat="false" ht="13.2" hidden="false" customHeight="false" outlineLevel="0" collapsed="false">
      <c r="A2139" s="1" t="n">
        <v>146.9</v>
      </c>
      <c r="B2139" s="0" t="n">
        <v>0.7714</v>
      </c>
    </row>
    <row r="2140" customFormat="false" ht="13.2" hidden="false" customHeight="false" outlineLevel="0" collapsed="false">
      <c r="A2140" s="1" t="n">
        <v>146.95</v>
      </c>
      <c r="B2140" s="0" t="n">
        <v>0.7714</v>
      </c>
    </row>
    <row r="2141" customFormat="false" ht="13.2" hidden="false" customHeight="false" outlineLevel="0" collapsed="false">
      <c r="A2141" s="1" t="n">
        <v>147</v>
      </c>
      <c r="B2141" s="0" t="n">
        <v>0.7714</v>
      </c>
    </row>
    <row r="2142" customFormat="false" ht="13.2" hidden="false" customHeight="false" outlineLevel="0" collapsed="false">
      <c r="A2142" s="1" t="n">
        <v>147.05</v>
      </c>
      <c r="B2142" s="0" t="n">
        <v>0.77135</v>
      </c>
    </row>
    <row r="2143" customFormat="false" ht="13.2" hidden="false" customHeight="false" outlineLevel="0" collapsed="false">
      <c r="A2143" s="1" t="n">
        <v>147.1</v>
      </c>
      <c r="B2143" s="0" t="n">
        <v>0.7713</v>
      </c>
    </row>
    <row r="2144" customFormat="false" ht="13.2" hidden="false" customHeight="false" outlineLevel="0" collapsed="false">
      <c r="A2144" s="1" t="n">
        <v>147.15</v>
      </c>
      <c r="B2144" s="0" t="n">
        <v>0.77125</v>
      </c>
    </row>
    <row r="2145" customFormat="false" ht="13.2" hidden="false" customHeight="false" outlineLevel="0" collapsed="false">
      <c r="A2145" s="1" t="n">
        <v>147.2</v>
      </c>
      <c r="B2145" s="0" t="n">
        <v>0.7712</v>
      </c>
    </row>
    <row r="2146" customFormat="false" ht="13.2" hidden="false" customHeight="false" outlineLevel="0" collapsed="false">
      <c r="A2146" s="1" t="n">
        <v>147.25</v>
      </c>
      <c r="B2146" s="0" t="n">
        <v>0.7712</v>
      </c>
    </row>
    <row r="2147" customFormat="false" ht="13.2" hidden="false" customHeight="false" outlineLevel="0" collapsed="false">
      <c r="A2147" s="1" t="n">
        <v>147.3</v>
      </c>
      <c r="B2147" s="0" t="n">
        <v>0.7712</v>
      </c>
    </row>
    <row r="2148" customFormat="false" ht="13.2" hidden="false" customHeight="false" outlineLevel="0" collapsed="false">
      <c r="A2148" s="1" t="n">
        <v>147.35</v>
      </c>
      <c r="B2148" s="0" t="n">
        <v>0.77115</v>
      </c>
    </row>
    <row r="2149" customFormat="false" ht="13.2" hidden="false" customHeight="false" outlineLevel="0" collapsed="false">
      <c r="A2149" s="1" t="n">
        <v>147.4</v>
      </c>
      <c r="B2149" s="0" t="n">
        <v>0.7711</v>
      </c>
    </row>
    <row r="2150" customFormat="false" ht="13.2" hidden="false" customHeight="false" outlineLevel="0" collapsed="false">
      <c r="A2150" s="1" t="n">
        <v>147.45</v>
      </c>
      <c r="B2150" s="0" t="n">
        <v>0.77105</v>
      </c>
    </row>
    <row r="2151" customFormat="false" ht="13.2" hidden="false" customHeight="false" outlineLevel="0" collapsed="false">
      <c r="A2151" s="1" t="n">
        <v>147.5</v>
      </c>
      <c r="B2151" s="0" t="n">
        <v>0.771</v>
      </c>
    </row>
    <row r="2152" customFormat="false" ht="13.2" hidden="false" customHeight="false" outlineLevel="0" collapsed="false">
      <c r="A2152" s="1" t="n">
        <v>147.55</v>
      </c>
      <c r="B2152" s="0" t="n">
        <v>0.77095</v>
      </c>
    </row>
    <row r="2153" customFormat="false" ht="13.2" hidden="false" customHeight="false" outlineLevel="0" collapsed="false">
      <c r="A2153" s="1" t="n">
        <v>147.6</v>
      </c>
      <c r="B2153" s="0" t="n">
        <v>0.7709</v>
      </c>
    </row>
    <row r="2154" customFormat="false" ht="13.2" hidden="false" customHeight="false" outlineLevel="0" collapsed="false">
      <c r="A2154" s="1" t="n">
        <v>147.65</v>
      </c>
      <c r="B2154" s="0" t="n">
        <v>0.7709</v>
      </c>
    </row>
    <row r="2155" customFormat="false" ht="13.2" hidden="false" customHeight="false" outlineLevel="0" collapsed="false">
      <c r="A2155" s="1" t="n">
        <v>147.7</v>
      </c>
      <c r="B2155" s="0" t="n">
        <v>0.7709</v>
      </c>
    </row>
    <row r="2156" customFormat="false" ht="13.2" hidden="false" customHeight="false" outlineLevel="0" collapsed="false">
      <c r="A2156" s="1" t="n">
        <v>147.75</v>
      </c>
      <c r="B2156" s="0" t="n">
        <v>0.77085</v>
      </c>
    </row>
    <row r="2157" customFormat="false" ht="13.2" hidden="false" customHeight="false" outlineLevel="0" collapsed="false">
      <c r="A2157" s="1" t="n">
        <v>147.8</v>
      </c>
      <c r="B2157" s="0" t="n">
        <v>0.7708</v>
      </c>
    </row>
    <row r="2158" customFormat="false" ht="13.2" hidden="false" customHeight="false" outlineLevel="0" collapsed="false">
      <c r="A2158" s="1" t="n">
        <v>147.85</v>
      </c>
      <c r="B2158" s="0" t="n">
        <v>0.77075</v>
      </c>
    </row>
    <row r="2159" customFormat="false" ht="13.2" hidden="false" customHeight="false" outlineLevel="0" collapsed="false">
      <c r="A2159" s="1" t="n">
        <v>147.9</v>
      </c>
      <c r="B2159" s="0" t="n">
        <v>0.7707</v>
      </c>
    </row>
    <row r="2160" customFormat="false" ht="13.2" hidden="false" customHeight="false" outlineLevel="0" collapsed="false">
      <c r="A2160" s="1" t="n">
        <v>147.95</v>
      </c>
      <c r="B2160" s="0" t="n">
        <v>0.7707</v>
      </c>
    </row>
    <row r="2161" customFormat="false" ht="13.2" hidden="false" customHeight="false" outlineLevel="0" collapsed="false">
      <c r="A2161" s="1" t="n">
        <v>148</v>
      </c>
      <c r="B2161" s="0" t="n">
        <v>0.7707</v>
      </c>
    </row>
    <row r="2162" customFormat="false" ht="13.2" hidden="false" customHeight="false" outlineLevel="0" collapsed="false">
      <c r="A2162" s="1" t="n">
        <v>148.05</v>
      </c>
      <c r="B2162" s="0" t="n">
        <v>0.77065</v>
      </c>
    </row>
    <row r="2163" customFormat="false" ht="13.2" hidden="false" customHeight="false" outlineLevel="0" collapsed="false">
      <c r="A2163" s="1" t="n">
        <v>148.1</v>
      </c>
      <c r="B2163" s="0" t="n">
        <v>0.7706</v>
      </c>
    </row>
    <row r="2164" customFormat="false" ht="13.2" hidden="false" customHeight="false" outlineLevel="0" collapsed="false">
      <c r="A2164" s="1" t="n">
        <v>148.15</v>
      </c>
      <c r="B2164" s="0" t="n">
        <v>0.77055</v>
      </c>
    </row>
    <row r="2165" customFormat="false" ht="13.2" hidden="false" customHeight="false" outlineLevel="0" collapsed="false">
      <c r="A2165" s="1" t="n">
        <v>148.2</v>
      </c>
      <c r="B2165" s="0" t="n">
        <v>0.7705</v>
      </c>
    </row>
    <row r="2166" customFormat="false" ht="13.2" hidden="false" customHeight="false" outlineLevel="0" collapsed="false">
      <c r="A2166" s="1" t="n">
        <v>148.25</v>
      </c>
      <c r="B2166" s="0" t="n">
        <v>0.7705</v>
      </c>
    </row>
    <row r="2167" customFormat="false" ht="13.2" hidden="false" customHeight="false" outlineLevel="0" collapsed="false">
      <c r="A2167" s="1" t="n">
        <v>148.3</v>
      </c>
      <c r="B2167" s="0" t="n">
        <v>0.7705</v>
      </c>
    </row>
    <row r="2168" customFormat="false" ht="13.2" hidden="false" customHeight="false" outlineLevel="0" collapsed="false">
      <c r="A2168" s="1" t="n">
        <v>148.35</v>
      </c>
      <c r="B2168" s="0" t="n">
        <v>0.77045</v>
      </c>
    </row>
    <row r="2169" customFormat="false" ht="13.2" hidden="false" customHeight="false" outlineLevel="0" collapsed="false">
      <c r="A2169" s="1" t="n">
        <v>148.4</v>
      </c>
      <c r="B2169" s="0" t="n">
        <v>0.7704</v>
      </c>
    </row>
    <row r="2170" customFormat="false" ht="13.2" hidden="false" customHeight="false" outlineLevel="0" collapsed="false">
      <c r="A2170" s="1" t="n">
        <v>148.45</v>
      </c>
      <c r="B2170" s="0" t="n">
        <v>0.77035</v>
      </c>
    </row>
    <row r="2171" customFormat="false" ht="13.2" hidden="false" customHeight="false" outlineLevel="0" collapsed="false">
      <c r="A2171" s="1" t="n">
        <v>148.5</v>
      </c>
      <c r="B2171" s="0" t="n">
        <v>0.7703</v>
      </c>
    </row>
    <row r="2172" customFormat="false" ht="13.2" hidden="false" customHeight="false" outlineLevel="0" collapsed="false">
      <c r="A2172" s="1" t="n">
        <v>148.55</v>
      </c>
      <c r="B2172" s="0" t="n">
        <v>0.7703</v>
      </c>
    </row>
    <row r="2173" customFormat="false" ht="13.2" hidden="false" customHeight="false" outlineLevel="0" collapsed="false">
      <c r="A2173" s="1" t="n">
        <v>148.6</v>
      </c>
      <c r="B2173" s="0" t="n">
        <v>0.7703</v>
      </c>
    </row>
    <row r="2174" customFormat="false" ht="13.2" hidden="false" customHeight="false" outlineLevel="0" collapsed="false">
      <c r="A2174" s="1" t="n">
        <v>148.65</v>
      </c>
      <c r="B2174" s="0" t="n">
        <v>0.77025</v>
      </c>
    </row>
    <row r="2175" customFormat="false" ht="13.2" hidden="false" customHeight="false" outlineLevel="0" collapsed="false">
      <c r="A2175" s="1" t="n">
        <v>148.7</v>
      </c>
      <c r="B2175" s="0" t="n">
        <v>0.7702</v>
      </c>
    </row>
    <row r="2176" customFormat="false" ht="13.2" hidden="false" customHeight="false" outlineLevel="0" collapsed="false">
      <c r="A2176" s="1" t="n">
        <v>148.75</v>
      </c>
      <c r="B2176" s="0" t="n">
        <v>0.7702</v>
      </c>
    </row>
    <row r="2177" customFormat="false" ht="13.2" hidden="false" customHeight="false" outlineLevel="0" collapsed="false">
      <c r="A2177" s="1" t="n">
        <v>148.8</v>
      </c>
      <c r="B2177" s="0" t="n">
        <v>0.7702</v>
      </c>
    </row>
    <row r="2178" customFormat="false" ht="13.2" hidden="false" customHeight="false" outlineLevel="0" collapsed="false">
      <c r="A2178" s="1" t="n">
        <v>148.85</v>
      </c>
      <c r="B2178" s="0" t="n">
        <v>0.77015</v>
      </c>
    </row>
    <row r="2179" customFormat="false" ht="13.2" hidden="false" customHeight="false" outlineLevel="0" collapsed="false">
      <c r="A2179" s="1" t="n">
        <v>148.9</v>
      </c>
      <c r="B2179" s="0" t="n">
        <v>0.7701</v>
      </c>
    </row>
    <row r="2180" customFormat="false" ht="13.2" hidden="false" customHeight="false" outlineLevel="0" collapsed="false">
      <c r="A2180" s="1" t="n">
        <v>148.95</v>
      </c>
      <c r="B2180" s="0" t="n">
        <v>0.77005</v>
      </c>
    </row>
    <row r="2181" customFormat="false" ht="13.2" hidden="false" customHeight="false" outlineLevel="0" collapsed="false">
      <c r="A2181" s="1" t="n">
        <v>149</v>
      </c>
      <c r="B2181" s="0" t="n">
        <v>0.77</v>
      </c>
    </row>
    <row r="2182" customFormat="false" ht="13.2" hidden="false" customHeight="false" outlineLevel="0" collapsed="false">
      <c r="A2182" s="1" t="n">
        <v>149.05</v>
      </c>
      <c r="B2182" s="0" t="n">
        <v>0.77</v>
      </c>
    </row>
    <row r="2183" customFormat="false" ht="13.2" hidden="false" customHeight="false" outlineLevel="0" collapsed="false">
      <c r="A2183" s="1" t="n">
        <v>149.1</v>
      </c>
      <c r="B2183" s="0" t="n">
        <v>0.77</v>
      </c>
    </row>
    <row r="2184" customFormat="false" ht="13.2" hidden="false" customHeight="false" outlineLevel="0" collapsed="false">
      <c r="A2184" s="1" t="n">
        <v>149.15</v>
      </c>
      <c r="B2184" s="0" t="n">
        <v>0.76995</v>
      </c>
    </row>
    <row r="2185" customFormat="false" ht="13.2" hidden="false" customHeight="false" outlineLevel="0" collapsed="false">
      <c r="A2185" s="1" t="n">
        <v>149.2</v>
      </c>
      <c r="B2185" s="0" t="n">
        <v>0.7699</v>
      </c>
    </row>
    <row r="2186" customFormat="false" ht="13.2" hidden="false" customHeight="false" outlineLevel="0" collapsed="false">
      <c r="A2186" s="1" t="n">
        <v>149.25</v>
      </c>
      <c r="B2186" s="0" t="n">
        <v>0.7699</v>
      </c>
    </row>
    <row r="2187" customFormat="false" ht="13.2" hidden="false" customHeight="false" outlineLevel="0" collapsed="false">
      <c r="A2187" s="1" t="n">
        <v>149.3</v>
      </c>
      <c r="B2187" s="0" t="n">
        <v>0.7699</v>
      </c>
    </row>
    <row r="2188" customFormat="false" ht="13.2" hidden="false" customHeight="false" outlineLevel="0" collapsed="false">
      <c r="A2188" s="1" t="n">
        <v>149.35</v>
      </c>
      <c r="B2188" s="0" t="n">
        <v>0.76985</v>
      </c>
    </row>
    <row r="2189" customFormat="false" ht="13.2" hidden="false" customHeight="false" outlineLevel="0" collapsed="false">
      <c r="A2189" s="1" t="n">
        <v>149.4</v>
      </c>
      <c r="B2189" s="0" t="n">
        <v>0.7698</v>
      </c>
    </row>
    <row r="2190" customFormat="false" ht="13.2" hidden="false" customHeight="false" outlineLevel="0" collapsed="false">
      <c r="A2190" s="1" t="n">
        <v>149.45</v>
      </c>
      <c r="B2190" s="0" t="n">
        <v>0.7698</v>
      </c>
    </row>
    <row r="2191" customFormat="false" ht="13.2" hidden="false" customHeight="false" outlineLevel="0" collapsed="false">
      <c r="A2191" s="1" t="n">
        <v>149.5</v>
      </c>
      <c r="B2191" s="0" t="n">
        <v>0.7698</v>
      </c>
    </row>
    <row r="2192" customFormat="false" ht="13.2" hidden="false" customHeight="false" outlineLevel="0" collapsed="false">
      <c r="A2192" s="1" t="n">
        <v>149.55</v>
      </c>
      <c r="B2192" s="0" t="n">
        <v>0.76975</v>
      </c>
    </row>
    <row r="2193" customFormat="false" ht="13.2" hidden="false" customHeight="false" outlineLevel="0" collapsed="false">
      <c r="A2193" s="1" t="n">
        <v>149.6</v>
      </c>
      <c r="B2193" s="0" t="n">
        <v>0.7697</v>
      </c>
    </row>
    <row r="2194" customFormat="false" ht="13.2" hidden="false" customHeight="false" outlineLevel="0" collapsed="false">
      <c r="A2194" s="1" t="n">
        <v>149.65</v>
      </c>
      <c r="B2194" s="0" t="n">
        <v>0.76965</v>
      </c>
    </row>
    <row r="2195" customFormat="false" ht="13.2" hidden="false" customHeight="false" outlineLevel="0" collapsed="false">
      <c r="A2195" s="1" t="n">
        <v>149.7</v>
      </c>
      <c r="B2195" s="0" t="n">
        <v>0.7696</v>
      </c>
    </row>
    <row r="2196" customFormat="false" ht="13.2" hidden="false" customHeight="false" outlineLevel="0" collapsed="false">
      <c r="A2196" s="1" t="n">
        <v>149.75</v>
      </c>
      <c r="B2196" s="0" t="n">
        <v>0.7696</v>
      </c>
    </row>
    <row r="2197" customFormat="false" ht="13.2" hidden="false" customHeight="false" outlineLevel="0" collapsed="false">
      <c r="A2197" s="1" t="n">
        <v>149.8</v>
      </c>
      <c r="B2197" s="0" t="n">
        <v>0.7696</v>
      </c>
    </row>
    <row r="2198" customFormat="false" ht="13.2" hidden="false" customHeight="false" outlineLevel="0" collapsed="false">
      <c r="A2198" s="1" t="n">
        <v>149.85</v>
      </c>
      <c r="B2198" s="0" t="n">
        <v>0.76955</v>
      </c>
    </row>
    <row r="2199" customFormat="false" ht="13.2" hidden="false" customHeight="false" outlineLevel="0" collapsed="false">
      <c r="A2199" s="1" t="n">
        <v>149.9</v>
      </c>
      <c r="B2199" s="0" t="n">
        <v>0.7695</v>
      </c>
    </row>
    <row r="2200" customFormat="false" ht="13.2" hidden="false" customHeight="false" outlineLevel="0" collapsed="false">
      <c r="A2200" s="1" t="n">
        <v>149.95</v>
      </c>
      <c r="B2200" s="0" t="n">
        <v>0.7695</v>
      </c>
    </row>
    <row r="2201" customFormat="false" ht="13.2" hidden="false" customHeight="false" outlineLevel="0" collapsed="false">
      <c r="A2201" s="1" t="n">
        <v>150</v>
      </c>
      <c r="B2201" s="0" t="n">
        <v>0.7695</v>
      </c>
    </row>
    <row r="2202" customFormat="false" ht="13.2" hidden="false" customHeight="false" outlineLevel="0" collapsed="false">
      <c r="A2202" s="1" t="n">
        <v>150.05</v>
      </c>
      <c r="B2202" s="0" t="n">
        <v>0.76945</v>
      </c>
    </row>
    <row r="2203" customFormat="false" ht="13.2" hidden="false" customHeight="false" outlineLevel="0" collapsed="false">
      <c r="A2203" s="1" t="n">
        <v>150.1</v>
      </c>
      <c r="B2203" s="0" t="n">
        <v>0.7694</v>
      </c>
    </row>
    <row r="2204" customFormat="false" ht="13.2" hidden="false" customHeight="false" outlineLevel="0" collapsed="false">
      <c r="A2204" s="1" t="n">
        <v>150.15</v>
      </c>
      <c r="B2204" s="0" t="n">
        <v>0.7694</v>
      </c>
    </row>
    <row r="2205" customFormat="false" ht="13.2" hidden="false" customHeight="false" outlineLevel="0" collapsed="false">
      <c r="A2205" s="1" t="n">
        <v>150.2</v>
      </c>
      <c r="B2205" s="0" t="n">
        <v>0.7694</v>
      </c>
    </row>
    <row r="2206" customFormat="false" ht="13.2" hidden="false" customHeight="false" outlineLevel="0" collapsed="false">
      <c r="A2206" s="1" t="n">
        <v>150.25</v>
      </c>
      <c r="B2206" s="0" t="n">
        <v>0.76935</v>
      </c>
    </row>
    <row r="2207" customFormat="false" ht="13.2" hidden="false" customHeight="false" outlineLevel="0" collapsed="false">
      <c r="A2207" s="1" t="n">
        <v>150.3</v>
      </c>
      <c r="B2207" s="0" t="n">
        <v>0.7693</v>
      </c>
    </row>
    <row r="2208" customFormat="false" ht="13.2" hidden="false" customHeight="false" outlineLevel="0" collapsed="false">
      <c r="A2208" s="1" t="n">
        <v>150.35</v>
      </c>
      <c r="B2208" s="0" t="n">
        <v>0.7693</v>
      </c>
    </row>
    <row r="2209" customFormat="false" ht="13.2" hidden="false" customHeight="false" outlineLevel="0" collapsed="false">
      <c r="A2209" s="1" t="n">
        <v>150.4</v>
      </c>
      <c r="B2209" s="0" t="n">
        <v>0.7693</v>
      </c>
    </row>
    <row r="2210" customFormat="false" ht="13.2" hidden="false" customHeight="false" outlineLevel="0" collapsed="false">
      <c r="A2210" s="1" t="n">
        <v>150.45</v>
      </c>
      <c r="B2210" s="0" t="n">
        <v>0.76925</v>
      </c>
    </row>
    <row r="2211" customFormat="false" ht="13.2" hidden="false" customHeight="false" outlineLevel="0" collapsed="false">
      <c r="A2211" s="1" t="n">
        <v>150.5</v>
      </c>
      <c r="B2211" s="0" t="n">
        <v>0.7692</v>
      </c>
    </row>
    <row r="2212" customFormat="false" ht="13.2" hidden="false" customHeight="false" outlineLevel="0" collapsed="false">
      <c r="A2212" s="1" t="n">
        <v>150.55</v>
      </c>
      <c r="B2212" s="0" t="n">
        <v>0.7692</v>
      </c>
    </row>
    <row r="2213" customFormat="false" ht="13.2" hidden="false" customHeight="false" outlineLevel="0" collapsed="false">
      <c r="A2213" s="1" t="n">
        <v>150.6</v>
      </c>
      <c r="B2213" s="0" t="n">
        <v>0.7692</v>
      </c>
    </row>
    <row r="2214" customFormat="false" ht="13.2" hidden="false" customHeight="false" outlineLevel="0" collapsed="false">
      <c r="A2214" s="1" t="n">
        <v>150.65</v>
      </c>
      <c r="B2214" s="0" t="n">
        <v>0.76915</v>
      </c>
    </row>
    <row r="2215" customFormat="false" ht="13.2" hidden="false" customHeight="false" outlineLevel="0" collapsed="false">
      <c r="A2215" s="1" t="n">
        <v>150.7</v>
      </c>
      <c r="B2215" s="0" t="n">
        <v>0.7691</v>
      </c>
    </row>
    <row r="2216" customFormat="false" ht="13.2" hidden="false" customHeight="false" outlineLevel="0" collapsed="false">
      <c r="A2216" s="1" t="n">
        <v>150.75</v>
      </c>
      <c r="B2216" s="0" t="n">
        <v>0.7691</v>
      </c>
    </row>
    <row r="2217" customFormat="false" ht="13.2" hidden="false" customHeight="false" outlineLevel="0" collapsed="false">
      <c r="A2217" s="1" t="n">
        <v>150.8</v>
      </c>
      <c r="B2217" s="0" t="n">
        <v>0.7691</v>
      </c>
    </row>
    <row r="2218" customFormat="false" ht="13.2" hidden="false" customHeight="false" outlineLevel="0" collapsed="false">
      <c r="A2218" s="1" t="n">
        <v>150.85</v>
      </c>
      <c r="B2218" s="0" t="n">
        <v>0.7691</v>
      </c>
    </row>
    <row r="2219" customFormat="false" ht="13.2" hidden="false" customHeight="false" outlineLevel="0" collapsed="false">
      <c r="A2219" s="1" t="n">
        <v>150.9</v>
      </c>
      <c r="B2219" s="0" t="n">
        <v>0.7691</v>
      </c>
    </row>
    <row r="2220" customFormat="false" ht="13.2" hidden="false" customHeight="false" outlineLevel="0" collapsed="false">
      <c r="A2220" s="1" t="n">
        <v>150.95</v>
      </c>
      <c r="B2220" s="0" t="n">
        <v>0.7691</v>
      </c>
    </row>
    <row r="2221" customFormat="false" ht="13.2" hidden="false" customHeight="false" outlineLevel="0" collapsed="false">
      <c r="A2221" s="1" t="n">
        <v>151</v>
      </c>
      <c r="B2221" s="0" t="n">
        <v>0.7691</v>
      </c>
    </row>
  </sheetData>
  <sheetProtection sheet="true" password="c43b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6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S9" activeCellId="0" sqref="S9"/>
    </sheetView>
  </sheetViews>
  <sheetFormatPr defaultRowHeight="15" zeroHeight="false" outlineLevelRow="0" outlineLevelCol="0"/>
  <cols>
    <col collapsed="false" customWidth="true" hidden="false" outlineLevel="0" max="1" min="1" style="2" width="4.78"/>
    <col collapsed="false" customWidth="true" hidden="false" outlineLevel="0" max="2" min="2" style="3" width="26.53"/>
    <col collapsed="false" customWidth="true" hidden="false" outlineLevel="0" max="3" min="3" style="4" width="11.22"/>
    <col collapsed="false" customWidth="true" hidden="false" outlineLevel="0" max="4" min="4" style="2" width="12.78"/>
    <col collapsed="false" customWidth="true" hidden="true" outlineLevel="0" max="5" min="5" style="5" width="7.34"/>
    <col collapsed="false" customWidth="true" hidden="false" outlineLevel="0" max="6" min="6" style="2" width="8.47"/>
    <col collapsed="false" customWidth="true" hidden="false" outlineLevel="0" max="7" min="7" style="2" width="6.56"/>
    <col collapsed="false" customWidth="true" hidden="false" outlineLevel="0" max="8" min="8" style="2" width="6.88"/>
    <col collapsed="false" customWidth="true" hidden="false" outlineLevel="0" max="9" min="9" style="6" width="6.78"/>
    <col collapsed="false" customWidth="true" hidden="false" outlineLevel="0" max="10" min="10" style="2" width="7.79"/>
    <col collapsed="false" customWidth="true" hidden="false" outlineLevel="0" max="11" min="11" style="2" width="7.67"/>
    <col collapsed="false" customWidth="true" hidden="false" outlineLevel="0" max="12" min="12" style="2" width="6.88"/>
    <col collapsed="false" customWidth="true" hidden="false" outlineLevel="0" max="13" min="13" style="6" width="6.78"/>
    <col collapsed="false" customWidth="true" hidden="false" outlineLevel="0" max="16" min="14" style="7" width="7.67"/>
    <col collapsed="false" customWidth="true" hidden="false" outlineLevel="0" max="17" min="17" style="6" width="7.67"/>
    <col collapsed="false" customWidth="true" hidden="false" outlineLevel="0" max="18" min="18" style="8" width="10.12"/>
    <col collapsed="false" customWidth="true" hidden="false" outlineLevel="0" max="19" min="19" style="9" width="13.33"/>
    <col collapsed="false" customWidth="true" hidden="true" outlineLevel="0" max="20" min="20" style="10" width="10.33"/>
    <col collapsed="false" customWidth="true" hidden="true" outlineLevel="0" max="21" min="21" style="3" width="11.45"/>
    <col collapsed="false" customWidth="true" hidden="true" outlineLevel="0" max="22" min="22" style="3" width="9.56"/>
    <col collapsed="false" customWidth="true" hidden="true" outlineLevel="0" max="23" min="23" style="3" width="12.78"/>
    <col collapsed="false" customWidth="true" hidden="false" outlineLevel="0" max="24" min="24" style="11" width="8.89"/>
    <col collapsed="false" customWidth="true" hidden="false" outlineLevel="0" max="1025" min="25" style="3" width="8.89"/>
  </cols>
  <sheetData>
    <row r="1" customFormat="false" ht="17.35" hidden="false" customHeight="false" outlineLevel="0" collapsed="false">
      <c r="A1" s="12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customFormat="false" ht="12" hidden="false" customHeight="true" outlineLevel="0" collapsed="false">
      <c r="A2" s="13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customFormat="false" ht="12" hidden="false" customHeight="true" outlineLevel="0" collapsed="false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"/>
      <c r="O3" s="2"/>
      <c r="P3" s="2"/>
      <c r="Q3" s="13"/>
      <c r="R3" s="13"/>
      <c r="S3" s="14"/>
      <c r="T3" s="13"/>
    </row>
    <row r="4" customFormat="false" ht="12" hidden="false" customHeight="true" outlineLevel="0" collapsed="false">
      <c r="A4" s="15"/>
      <c r="B4" s="16"/>
      <c r="C4" s="17"/>
      <c r="D4" s="18" t="n">
        <v>0</v>
      </c>
      <c r="E4" s="19" t="s">
        <v>2</v>
      </c>
      <c r="F4" s="18"/>
      <c r="G4" s="20" t="s">
        <v>3</v>
      </c>
      <c r="H4" s="18"/>
      <c r="I4" s="21"/>
      <c r="J4" s="18"/>
      <c r="K4" s="20" t="s">
        <v>4</v>
      </c>
      <c r="L4" s="18"/>
      <c r="M4" s="21"/>
      <c r="N4" s="22"/>
      <c r="O4" s="21" t="s">
        <v>5</v>
      </c>
      <c r="P4" s="22"/>
      <c r="Q4" s="21"/>
      <c r="R4" s="8" t="s">
        <v>6</v>
      </c>
      <c r="S4" s="9" t="s">
        <v>7</v>
      </c>
      <c r="U4" s="2"/>
    </row>
    <row r="5" customFormat="false" ht="12" hidden="false" customHeight="true" outlineLevel="0" collapsed="false">
      <c r="A5" s="23"/>
      <c r="B5" s="16" t="s">
        <v>8</v>
      </c>
      <c r="C5" s="17" t="s">
        <v>9</v>
      </c>
      <c r="D5" s="18" t="s">
        <v>10</v>
      </c>
      <c r="E5" s="19"/>
      <c r="F5" s="18" t="s">
        <v>11</v>
      </c>
      <c r="G5" s="18" t="s">
        <v>12</v>
      </c>
      <c r="H5" s="18" t="s">
        <v>13</v>
      </c>
      <c r="I5" s="21" t="s">
        <v>14</v>
      </c>
      <c r="J5" s="18" t="s">
        <v>11</v>
      </c>
      <c r="K5" s="18" t="s">
        <v>12</v>
      </c>
      <c r="L5" s="18" t="s">
        <v>13</v>
      </c>
      <c r="M5" s="21" t="s">
        <v>14</v>
      </c>
      <c r="N5" s="22" t="s">
        <v>11</v>
      </c>
      <c r="O5" s="22" t="s">
        <v>12</v>
      </c>
      <c r="P5" s="22" t="s">
        <v>13</v>
      </c>
      <c r="Q5" s="21" t="s">
        <v>14</v>
      </c>
      <c r="R5" s="8" t="s">
        <v>15</v>
      </c>
      <c r="S5" s="9" t="s">
        <v>16</v>
      </c>
      <c r="T5" s="10" t="s">
        <v>17</v>
      </c>
      <c r="U5" s="3" t="s">
        <v>18</v>
      </c>
      <c r="V5" s="3" t="s">
        <v>19</v>
      </c>
      <c r="W5" s="3" t="s">
        <v>20</v>
      </c>
      <c r="X5" s="11" t="s">
        <v>21</v>
      </c>
    </row>
    <row r="6" customFormat="false" ht="12" hidden="false" customHeight="true" outlineLevel="0" collapsed="false">
      <c r="A6" s="23"/>
      <c r="B6" s="24" t="s">
        <v>22</v>
      </c>
      <c r="C6" s="24" t="s">
        <v>23</v>
      </c>
      <c r="D6" s="25"/>
      <c r="E6" s="26" t="e">
        <f aca="false">IF(C6="",,LOOKUP(C6,m!A:B))</f>
        <v>#N/A</v>
      </c>
      <c r="F6" s="27"/>
      <c r="G6" s="27"/>
      <c r="H6" s="27"/>
      <c r="I6" s="28"/>
      <c r="J6" s="27"/>
      <c r="K6" s="27"/>
      <c r="L6" s="27"/>
      <c r="M6" s="28"/>
      <c r="N6" s="27"/>
      <c r="O6" s="27"/>
      <c r="P6" s="27"/>
      <c r="Q6" s="28"/>
      <c r="R6" s="8" t="n">
        <f aca="false">I6+M6+Q6</f>
        <v>0</v>
      </c>
      <c r="T6" s="29"/>
      <c r="U6" s="29"/>
      <c r="V6" s="29"/>
      <c r="W6" s="29"/>
      <c r="X6" s="30"/>
    </row>
    <row r="7" customFormat="false" ht="12" hidden="false" customHeight="true" outlineLevel="0" collapsed="false">
      <c r="A7" s="31" t="n">
        <v>1</v>
      </c>
      <c r="B7" s="25" t="s">
        <v>24</v>
      </c>
      <c r="C7" s="25" t="n">
        <v>64.35</v>
      </c>
      <c r="D7" s="25" t="s">
        <v>25</v>
      </c>
      <c r="E7" s="26"/>
      <c r="F7" s="27" t="n">
        <v>105</v>
      </c>
      <c r="G7" s="32" t="n">
        <v>110</v>
      </c>
      <c r="H7" s="32" t="n">
        <v>110</v>
      </c>
      <c r="I7" s="28" t="n">
        <v>105</v>
      </c>
      <c r="J7" s="27" t="n">
        <v>75</v>
      </c>
      <c r="K7" s="32" t="n">
        <v>80</v>
      </c>
      <c r="L7" s="32" t="n">
        <v>80</v>
      </c>
      <c r="M7" s="28" t="n">
        <v>75</v>
      </c>
      <c r="N7" s="27" t="n">
        <v>110</v>
      </c>
      <c r="O7" s="27" t="n">
        <v>112.5</v>
      </c>
      <c r="P7" s="27" t="n">
        <v>115</v>
      </c>
      <c r="Q7" s="28" t="n">
        <v>115</v>
      </c>
      <c r="R7" s="8" t="n">
        <f aca="false">IF((I7+M7+Q7) = 0,"",(I7+M7+Q7))</f>
        <v>295</v>
      </c>
      <c r="S7" s="9" t="n">
        <v>13</v>
      </c>
      <c r="T7" s="29" t="n">
        <v>310.67</v>
      </c>
      <c r="U7" s="29" t="n">
        <v>857.785</v>
      </c>
      <c r="V7" s="29" t="n">
        <v>53.216</v>
      </c>
      <c r="W7" s="29" t="n">
        <v>147.0835</v>
      </c>
      <c r="X7" s="30" t="n">
        <f aca="false">IF(R7="","",(500+100*(R7-(T7*LN(C7)-U7))/(V7*LN(C7)-W7)))</f>
        <v>310.871600658807</v>
      </c>
    </row>
    <row r="8" customFormat="false" ht="12" hidden="false" customHeight="true" outlineLevel="0" collapsed="false">
      <c r="A8" s="31" t="n">
        <v>2</v>
      </c>
      <c r="B8" s="25" t="s">
        <v>26</v>
      </c>
      <c r="C8" s="33" t="n">
        <v>63.6</v>
      </c>
      <c r="D8" s="25" t="s">
        <v>27</v>
      </c>
      <c r="E8" s="26"/>
      <c r="F8" s="27" t="n">
        <v>80</v>
      </c>
      <c r="G8" s="27" t="n">
        <v>87.5</v>
      </c>
      <c r="H8" s="32" t="n">
        <v>95</v>
      </c>
      <c r="I8" s="28" t="n">
        <v>87.5</v>
      </c>
      <c r="J8" s="27" t="n">
        <v>80</v>
      </c>
      <c r="K8" s="32" t="n">
        <v>85</v>
      </c>
      <c r="L8" s="32" t="n">
        <v>87.5</v>
      </c>
      <c r="M8" s="28" t="n">
        <v>80</v>
      </c>
      <c r="N8" s="27" t="n">
        <v>100</v>
      </c>
      <c r="O8" s="27" t="n">
        <v>110</v>
      </c>
      <c r="P8" s="27" t="n">
        <v>120</v>
      </c>
      <c r="Q8" s="28" t="n">
        <v>120</v>
      </c>
      <c r="R8" s="8" t="n">
        <f aca="false">IF((I8+M8+Q8) = 0,"",(I8+M8+Q8))</f>
        <v>287.5</v>
      </c>
      <c r="S8" s="9" t="n">
        <v>14</v>
      </c>
      <c r="T8" s="29" t="n">
        <v>310.67</v>
      </c>
      <c r="U8" s="29" t="n">
        <v>857.785</v>
      </c>
      <c r="V8" s="29" t="n">
        <v>53.216</v>
      </c>
      <c r="W8" s="29" t="n">
        <v>147.0835</v>
      </c>
      <c r="X8" s="30" t="n">
        <f aca="false">IF(R8="","",(500+100*(R8-(T8*LN(C8)-U8))/(V8*LN(C8)-W8)))</f>
        <v>304.054735890426</v>
      </c>
    </row>
    <row r="9" customFormat="false" ht="12" hidden="false" customHeight="true" outlineLevel="0" collapsed="false">
      <c r="A9" s="23"/>
      <c r="B9" s="25"/>
      <c r="C9" s="24" t="s">
        <v>28</v>
      </c>
      <c r="D9" s="25"/>
      <c r="E9" s="26" t="e">
        <f aca="false">IF(C9="",,LOOKUP(C9,m!A:B))</f>
        <v>#N/A</v>
      </c>
      <c r="F9" s="27"/>
      <c r="G9" s="27"/>
      <c r="H9" s="27"/>
      <c r="I9" s="28"/>
      <c r="J9" s="27"/>
      <c r="K9" s="27"/>
      <c r="L9" s="27"/>
      <c r="M9" s="28"/>
      <c r="N9" s="27"/>
      <c r="O9" s="27"/>
      <c r="P9" s="27"/>
      <c r="Q9" s="28"/>
      <c r="R9" s="8" t="str">
        <f aca="false">IF((I9+M9+Q9) = 0,"",(I9+M9+Q9))</f>
        <v/>
      </c>
      <c r="S9" s="9" t="str">
        <f aca="false">IF(X9="","",RANK(X9,$X$7:$X$56))</f>
        <v/>
      </c>
      <c r="T9" s="29" t="n">
        <v>310.67</v>
      </c>
      <c r="U9" s="29" t="n">
        <v>857.785</v>
      </c>
      <c r="V9" s="29" t="n">
        <v>53.216</v>
      </c>
      <c r="W9" s="29" t="n">
        <v>147.0835</v>
      </c>
      <c r="X9" s="30"/>
    </row>
    <row r="10" customFormat="false" ht="12" hidden="false" customHeight="true" outlineLevel="0" collapsed="false">
      <c r="A10" s="15" t="n">
        <v>1</v>
      </c>
      <c r="B10" s="25" t="s">
        <v>29</v>
      </c>
      <c r="C10" s="33" t="n">
        <v>68.9</v>
      </c>
      <c r="D10" s="25" t="s">
        <v>27</v>
      </c>
      <c r="E10" s="26"/>
      <c r="F10" s="27" t="n">
        <v>160</v>
      </c>
      <c r="G10" s="32" t="n">
        <v>170</v>
      </c>
      <c r="H10" s="27" t="n">
        <v>170</v>
      </c>
      <c r="I10" s="28" t="n">
        <v>170</v>
      </c>
      <c r="J10" s="27" t="n">
        <v>131</v>
      </c>
      <c r="K10" s="27" t="n">
        <v>133</v>
      </c>
      <c r="L10" s="27" t="n">
        <v>135.5</v>
      </c>
      <c r="M10" s="28" t="n">
        <v>135.5</v>
      </c>
      <c r="N10" s="27" t="n">
        <v>180</v>
      </c>
      <c r="O10" s="27" t="n">
        <v>192.5</v>
      </c>
      <c r="P10" s="27" t="n">
        <v>200</v>
      </c>
      <c r="Q10" s="28" t="n">
        <v>200</v>
      </c>
      <c r="R10" s="8" t="n">
        <f aca="false">IF((I10+M10+Q10) = 0,"",(I10+M10+Q10))</f>
        <v>505.5</v>
      </c>
      <c r="S10" s="9" t="n">
        <f aca="false">IF(X10="","",RANK(X10,$X$7:$X$56))</f>
        <v>1</v>
      </c>
      <c r="T10" s="29" t="n">
        <v>310.67</v>
      </c>
      <c r="U10" s="29" t="n">
        <v>857.785</v>
      </c>
      <c r="V10" s="29" t="n">
        <v>53.216</v>
      </c>
      <c r="W10" s="29" t="n">
        <v>147.0835</v>
      </c>
      <c r="X10" s="30" t="n">
        <f aca="false">IF(R10="","",(500+100*(R10-(T10*LN(C10)-U10))/(V10*LN(C10)-W10)))</f>
        <v>561.827991918241</v>
      </c>
    </row>
    <row r="11" customFormat="false" ht="12" hidden="false" customHeight="true" outlineLevel="0" collapsed="false">
      <c r="A11" s="15" t="n">
        <v>2</v>
      </c>
      <c r="B11" s="25" t="s">
        <v>30</v>
      </c>
      <c r="C11" s="33" t="n">
        <v>73.1</v>
      </c>
      <c r="D11" s="25" t="s">
        <v>31</v>
      </c>
      <c r="E11" s="26" t="n">
        <f aca="false">IF(C11="",,LOOKUP(C11,m!A:B))</f>
        <v>0.7256</v>
      </c>
      <c r="F11" s="27" t="n">
        <v>140</v>
      </c>
      <c r="G11" s="27" t="n">
        <v>152.5</v>
      </c>
      <c r="H11" s="27" t="n">
        <v>160</v>
      </c>
      <c r="I11" s="28" t="n">
        <v>160</v>
      </c>
      <c r="J11" s="27" t="n">
        <v>95</v>
      </c>
      <c r="K11" s="27" t="n">
        <v>100</v>
      </c>
      <c r="L11" s="32" t="n">
        <v>102.5</v>
      </c>
      <c r="M11" s="28" t="n">
        <v>100</v>
      </c>
      <c r="N11" s="27" t="n">
        <v>170</v>
      </c>
      <c r="O11" s="27" t="n">
        <v>185</v>
      </c>
      <c r="P11" s="32" t="n">
        <v>200</v>
      </c>
      <c r="Q11" s="28" t="n">
        <v>185</v>
      </c>
      <c r="R11" s="8" t="n">
        <f aca="false">IF((I11+M11+Q11) = 0,"",(I11+M11+Q11))</f>
        <v>445</v>
      </c>
      <c r="S11" s="9" t="n">
        <v>7</v>
      </c>
      <c r="T11" s="29" t="n">
        <v>310.67</v>
      </c>
      <c r="U11" s="29" t="n">
        <v>857.785</v>
      </c>
      <c r="V11" s="29" t="n">
        <v>53.216</v>
      </c>
      <c r="W11" s="29" t="n">
        <v>147.0835</v>
      </c>
      <c r="X11" s="30" t="n">
        <f aca="false">IF(R11="","",(500+100*(R11-(T11*LN(C11)-U11))/(V11*LN(C11)-W11)))</f>
        <v>462.418947290961</v>
      </c>
    </row>
    <row r="12" customFormat="false" ht="12" hidden="false" customHeight="true" outlineLevel="0" collapsed="false">
      <c r="A12" s="15"/>
      <c r="B12" s="25"/>
      <c r="C12" s="24" t="s">
        <v>32</v>
      </c>
      <c r="D12" s="25"/>
      <c r="E12" s="26"/>
      <c r="F12" s="27"/>
      <c r="G12" s="27"/>
      <c r="H12" s="27"/>
      <c r="I12" s="28"/>
      <c r="J12" s="27"/>
      <c r="K12" s="27"/>
      <c r="L12" s="27"/>
      <c r="M12" s="28"/>
      <c r="N12" s="27"/>
      <c r="O12" s="27"/>
      <c r="P12" s="27"/>
      <c r="Q12" s="28"/>
      <c r="R12" s="8" t="str">
        <f aca="false">IF((I12+M12+Q12) = 0,"",(I12+M12+Q12))</f>
        <v/>
      </c>
      <c r="S12" s="9" t="str">
        <f aca="false">IF(X12="","",RANK(X12,$X$7:$X$56))</f>
        <v/>
      </c>
      <c r="T12" s="29" t="n">
        <v>310.67</v>
      </c>
      <c r="U12" s="29" t="n">
        <v>857.785</v>
      </c>
      <c r="V12" s="29" t="n">
        <v>53.216</v>
      </c>
      <c r="W12" s="29" t="n">
        <v>147.0835</v>
      </c>
      <c r="X12" s="30" t="str">
        <f aca="false">IF(R12="","",(500+100*(R12-(T12*LN(C12)-U12))/(V12*LN(C12)-W12)))</f>
        <v/>
      </c>
    </row>
    <row r="13" customFormat="false" ht="12" hidden="false" customHeight="true" outlineLevel="0" collapsed="false">
      <c r="A13" s="31" t="n">
        <v>1</v>
      </c>
      <c r="B13" s="25" t="s">
        <v>33</v>
      </c>
      <c r="C13" s="25" t="n">
        <v>77.75</v>
      </c>
      <c r="D13" s="25" t="s">
        <v>31</v>
      </c>
      <c r="E13" s="26"/>
      <c r="F13" s="27" t="n">
        <v>150</v>
      </c>
      <c r="G13" s="27" t="n">
        <v>160</v>
      </c>
      <c r="H13" s="32" t="n">
        <v>170</v>
      </c>
      <c r="I13" s="28" t="n">
        <v>160</v>
      </c>
      <c r="J13" s="27" t="n">
        <v>100</v>
      </c>
      <c r="K13" s="27" t="n">
        <v>105</v>
      </c>
      <c r="L13" s="32" t="n">
        <v>107.5</v>
      </c>
      <c r="M13" s="28" t="n">
        <v>105</v>
      </c>
      <c r="N13" s="27" t="n">
        <v>175</v>
      </c>
      <c r="O13" s="27" t="n">
        <v>185</v>
      </c>
      <c r="P13" s="27" t="n">
        <v>190</v>
      </c>
      <c r="Q13" s="28" t="n">
        <v>190</v>
      </c>
      <c r="R13" s="8" t="n">
        <f aca="false">IF((I13+M13+Q13) = 0,"",(I13+M13+Q13))</f>
        <v>455</v>
      </c>
      <c r="S13" s="9" t="n">
        <v>8</v>
      </c>
      <c r="T13" s="29" t="n">
        <v>310.67</v>
      </c>
      <c r="U13" s="29" t="n">
        <v>857.785</v>
      </c>
      <c r="V13" s="29" t="n">
        <v>53.216</v>
      </c>
      <c r="W13" s="29" t="n">
        <v>147.0835</v>
      </c>
      <c r="X13" s="30" t="n">
        <f aca="false">IF(R13="","",(500+100*(R13-(T13*LN(C13)-U13))/(V13*LN(C13)-W13)))</f>
        <v>453.049621812694</v>
      </c>
    </row>
    <row r="14" customFormat="false" ht="12" hidden="false" customHeight="true" outlineLevel="0" collapsed="false">
      <c r="A14" s="31" t="n">
        <v>2</v>
      </c>
      <c r="B14" s="25" t="s">
        <v>34</v>
      </c>
      <c r="C14" s="33" t="n">
        <v>81.3</v>
      </c>
      <c r="D14" s="25" t="s">
        <v>35</v>
      </c>
      <c r="E14" s="26"/>
      <c r="F14" s="27" t="n">
        <v>135</v>
      </c>
      <c r="G14" s="32" t="n">
        <v>142.5</v>
      </c>
      <c r="H14" s="27" t="n">
        <v>142.5</v>
      </c>
      <c r="I14" s="28" t="n">
        <v>142.5</v>
      </c>
      <c r="J14" s="27" t="n">
        <v>112.5</v>
      </c>
      <c r="K14" s="27" t="n">
        <v>117.5</v>
      </c>
      <c r="L14" s="27" t="n">
        <v>122.5</v>
      </c>
      <c r="M14" s="28" t="n">
        <v>122.5</v>
      </c>
      <c r="N14" s="27" t="n">
        <v>165</v>
      </c>
      <c r="O14" s="27" t="n">
        <v>175</v>
      </c>
      <c r="P14" s="27" t="n">
        <v>185</v>
      </c>
      <c r="Q14" s="28" t="n">
        <v>185</v>
      </c>
      <c r="R14" s="8" t="n">
        <f aca="false">IF((I14+M14+Q14) = 0,"",(I14+M14+Q14))</f>
        <v>450</v>
      </c>
      <c r="S14" s="9" t="n">
        <v>9</v>
      </c>
      <c r="T14" s="29" t="n">
        <v>310.67</v>
      </c>
      <c r="U14" s="29" t="n">
        <v>857.785</v>
      </c>
      <c r="V14" s="29" t="n">
        <v>53.216</v>
      </c>
      <c r="W14" s="29" t="n">
        <v>147.0835</v>
      </c>
      <c r="X14" s="30" t="n">
        <f aca="false">IF(R14="","",(500+100*(R14-(T14*LN(C14)-U14))/(V14*LN(C14)-W14)))</f>
        <v>432.634000608484</v>
      </c>
    </row>
    <row r="15" customFormat="false" ht="12" hidden="false" customHeight="true" outlineLevel="0" collapsed="false">
      <c r="A15" s="31" t="n">
        <v>3</v>
      </c>
      <c r="B15" s="25" t="s">
        <v>36</v>
      </c>
      <c r="C15" s="25" t="n">
        <v>80.85</v>
      </c>
      <c r="D15" s="25" t="s">
        <v>27</v>
      </c>
      <c r="E15" s="26" t="n">
        <f aca="false">IF(C15="",,LOOKUP(C15,m!A:B))</f>
        <v>0.6782</v>
      </c>
      <c r="F15" s="27" t="n">
        <v>150</v>
      </c>
      <c r="G15" s="27" t="n">
        <v>162.5</v>
      </c>
      <c r="H15" s="27" t="n">
        <v>167.5</v>
      </c>
      <c r="I15" s="28" t="n">
        <v>167.5</v>
      </c>
      <c r="J15" s="27" t="n">
        <v>95</v>
      </c>
      <c r="K15" s="32" t="n">
        <v>97.5</v>
      </c>
      <c r="L15" s="27" t="s">
        <v>37</v>
      </c>
      <c r="M15" s="28" t="n">
        <v>95</v>
      </c>
      <c r="N15" s="27" t="n">
        <v>155</v>
      </c>
      <c r="O15" s="27" t="n">
        <v>162.5</v>
      </c>
      <c r="P15" s="32" t="n">
        <v>170</v>
      </c>
      <c r="Q15" s="28" t="n">
        <v>162.5</v>
      </c>
      <c r="R15" s="8" t="n">
        <f aca="false">IF((I15+M15+Q15) = 0,"",(I15+M15+Q15))</f>
        <v>425</v>
      </c>
      <c r="S15" s="9" t="n">
        <v>11</v>
      </c>
      <c r="T15" s="29" t="n">
        <v>310.67</v>
      </c>
      <c r="U15" s="29" t="n">
        <v>857.785</v>
      </c>
      <c r="V15" s="29" t="n">
        <v>53.216</v>
      </c>
      <c r="W15" s="29" t="n">
        <v>147.0835</v>
      </c>
      <c r="X15" s="30" t="n">
        <f aca="false">IF(R15="","",(500+100*(R15-(T15*LN(C15)-U15))/(V15*LN(C15)-W15)))</f>
        <v>405.549829120493</v>
      </c>
    </row>
    <row r="16" customFormat="false" ht="12" hidden="false" customHeight="true" outlineLevel="0" collapsed="false">
      <c r="A16" s="23" t="n">
        <v>4</v>
      </c>
      <c r="B16" s="25" t="s">
        <v>38</v>
      </c>
      <c r="C16" s="25" t="n">
        <v>76.35</v>
      </c>
      <c r="D16" s="25" t="s">
        <v>39</v>
      </c>
      <c r="E16" s="26"/>
      <c r="F16" s="27" t="n">
        <v>125</v>
      </c>
      <c r="G16" s="32" t="n">
        <v>135</v>
      </c>
      <c r="H16" s="27" t="n">
        <v>135</v>
      </c>
      <c r="I16" s="28" t="n">
        <v>135</v>
      </c>
      <c r="J16" s="27" t="n">
        <v>57.5</v>
      </c>
      <c r="K16" s="27" t="n">
        <v>62.5</v>
      </c>
      <c r="L16" s="27" t="n">
        <v>65</v>
      </c>
      <c r="M16" s="28" t="n">
        <v>65</v>
      </c>
      <c r="N16" s="27" t="n">
        <v>120</v>
      </c>
      <c r="O16" s="27" t="n">
        <v>132.5</v>
      </c>
      <c r="P16" s="27" t="n">
        <v>145</v>
      </c>
      <c r="Q16" s="28" t="n">
        <v>145</v>
      </c>
      <c r="R16" s="8" t="n">
        <f aca="false">IF((I16+M16+Q16) = 0,"",(I16+M16+Q16))</f>
        <v>345</v>
      </c>
      <c r="S16" s="9" t="n">
        <v>12</v>
      </c>
      <c r="T16" s="29" t="n">
        <v>310.67</v>
      </c>
      <c r="U16" s="29" t="n">
        <v>857.785</v>
      </c>
      <c r="V16" s="29" t="n">
        <v>53.216</v>
      </c>
      <c r="W16" s="29" t="n">
        <v>147.0835</v>
      </c>
      <c r="X16" s="30" t="n">
        <f aca="false">IF(R16="","",(500+100*(R16-(T16*LN(C16)-U16))/(V16*LN(C16)-W16)))</f>
        <v>327.718009844198</v>
      </c>
    </row>
    <row r="17" customFormat="false" ht="12" hidden="false" customHeight="true" outlineLevel="0" collapsed="false">
      <c r="A17" s="15"/>
      <c r="B17" s="25"/>
      <c r="C17" s="24" t="s">
        <v>40</v>
      </c>
      <c r="D17" s="25"/>
      <c r="E17" s="26" t="e">
        <f aca="false">IF(C17="",,LOOKUP(C17,m!A:B))</f>
        <v>#N/A</v>
      </c>
      <c r="F17" s="27"/>
      <c r="G17" s="27"/>
      <c r="H17" s="27"/>
      <c r="I17" s="28"/>
      <c r="J17" s="27"/>
      <c r="K17" s="27"/>
      <c r="L17" s="27"/>
      <c r="M17" s="28"/>
      <c r="N17" s="27"/>
      <c r="O17" s="27"/>
      <c r="P17" s="27"/>
      <c r="Q17" s="28"/>
      <c r="R17" s="8" t="str">
        <f aca="false">IF((I17+M17+Q17) = 0,"",(I17+M17+Q17))</f>
        <v/>
      </c>
      <c r="S17" s="9" t="str">
        <f aca="false">IF(X17="","",RANK(X17,$X$7:$X$56))</f>
        <v/>
      </c>
      <c r="T17" s="29" t="n">
        <v>310.67</v>
      </c>
      <c r="U17" s="29" t="n">
        <v>857.785</v>
      </c>
      <c r="V17" s="29" t="n">
        <v>53.216</v>
      </c>
      <c r="W17" s="29" t="n">
        <v>147.0835</v>
      </c>
      <c r="X17" s="30" t="str">
        <f aca="false">IF(R17="","",(500+100*(R17-(T17*LN(C17)-U17))/(V17*LN(C17)-W17)))</f>
        <v/>
      </c>
    </row>
    <row r="18" customFormat="false" ht="12" hidden="false" customHeight="true" outlineLevel="0" collapsed="false">
      <c r="A18" s="15" t="n">
        <v>1</v>
      </c>
      <c r="B18" s="25" t="s">
        <v>41</v>
      </c>
      <c r="C18" s="33" t="n">
        <v>90.1</v>
      </c>
      <c r="D18" s="25" t="s">
        <v>31</v>
      </c>
      <c r="E18" s="26" t="n">
        <f aca="false">IF(C18="",,LOOKUP(C18,m!A:B))</f>
        <v>0.638</v>
      </c>
      <c r="F18" s="27" t="n">
        <v>185</v>
      </c>
      <c r="G18" s="27" t="n">
        <v>200</v>
      </c>
      <c r="H18" s="32" t="n">
        <v>205</v>
      </c>
      <c r="I18" s="28" t="n">
        <v>200</v>
      </c>
      <c r="J18" s="27" t="n">
        <v>115</v>
      </c>
      <c r="K18" s="27" t="n">
        <v>120</v>
      </c>
      <c r="L18" s="27" t="n">
        <v>125</v>
      </c>
      <c r="M18" s="28" t="n">
        <v>125</v>
      </c>
      <c r="N18" s="32" t="n">
        <v>235</v>
      </c>
      <c r="O18" s="27" t="n">
        <v>235</v>
      </c>
      <c r="P18" s="32" t="n">
        <v>250</v>
      </c>
      <c r="Q18" s="28" t="n">
        <v>235</v>
      </c>
      <c r="R18" s="8" t="n">
        <f aca="false">IF((I18+M18+Q18) = 0,"",(I18+M18+Q18))</f>
        <v>560</v>
      </c>
      <c r="S18" s="9" t="n">
        <f aca="false">IF(X18="","",RANK(X18,$X$7:$X$56))</f>
        <v>3</v>
      </c>
      <c r="T18" s="29" t="n">
        <v>310.67</v>
      </c>
      <c r="U18" s="29" t="n">
        <v>857.785</v>
      </c>
      <c r="V18" s="29" t="n">
        <v>53.216</v>
      </c>
      <c r="W18" s="29" t="n">
        <v>147.0835</v>
      </c>
      <c r="X18" s="30" t="n">
        <f aca="false">IF(R18="","",(500+100*(R18-(T18*LN(C18)-U18))/(V18*LN(C18)-W18)))</f>
        <v>521.078176404464</v>
      </c>
    </row>
    <row r="19" customFormat="false" ht="12" hidden="false" customHeight="true" outlineLevel="0" collapsed="false">
      <c r="A19" s="15" t="n">
        <v>2</v>
      </c>
      <c r="B19" s="25" t="s">
        <v>42</v>
      </c>
      <c r="C19" s="33" t="n">
        <v>88.9</v>
      </c>
      <c r="D19" s="25" t="s">
        <v>43</v>
      </c>
      <c r="E19" s="26" t="n">
        <f aca="false">IF(C19="",,LOOKUP(C19,m!A:B))</f>
        <v>0.6424</v>
      </c>
      <c r="F19" s="27" t="n">
        <v>170</v>
      </c>
      <c r="G19" s="27" t="n">
        <v>175</v>
      </c>
      <c r="H19" s="27" t="n">
        <v>180</v>
      </c>
      <c r="I19" s="28" t="n">
        <v>180</v>
      </c>
      <c r="J19" s="27" t="n">
        <v>120</v>
      </c>
      <c r="K19" s="27" t="n">
        <v>122.5</v>
      </c>
      <c r="L19" s="27" t="n">
        <v>125</v>
      </c>
      <c r="M19" s="28" t="n">
        <v>125</v>
      </c>
      <c r="N19" s="27" t="n">
        <v>220</v>
      </c>
      <c r="O19" s="27" t="n">
        <v>225</v>
      </c>
      <c r="P19" s="27" t="n">
        <v>230</v>
      </c>
      <c r="Q19" s="28" t="n">
        <v>230</v>
      </c>
      <c r="R19" s="8" t="n">
        <f aca="false">IF((I19+M19+Q19) = 0,"",(I19+M19+Q19))</f>
        <v>535</v>
      </c>
      <c r="S19" s="9" t="n">
        <v>5</v>
      </c>
      <c r="T19" s="29" t="n">
        <v>310.67</v>
      </c>
      <c r="U19" s="29" t="n">
        <v>857.785</v>
      </c>
      <c r="V19" s="29" t="n">
        <v>53.216</v>
      </c>
      <c r="W19" s="29" t="n">
        <v>147.0835</v>
      </c>
      <c r="X19" s="30" t="n">
        <f aca="false">IF(R19="","",(500+100*(R19-(T19*LN(C19)-U19))/(V19*LN(C19)-W19)))</f>
        <v>498.527759246153</v>
      </c>
    </row>
    <row r="20" customFormat="false" ht="12" hidden="false" customHeight="true" outlineLevel="0" collapsed="false">
      <c r="A20" s="15"/>
      <c r="B20" s="25"/>
      <c r="C20" s="24" t="s">
        <v>44</v>
      </c>
      <c r="D20" s="25"/>
      <c r="E20" s="26" t="e">
        <f aca="false">IF(C20="",,LOOKUP(C20,m!A:B))</f>
        <v>#N/A</v>
      </c>
      <c r="F20" s="27"/>
      <c r="G20" s="27"/>
      <c r="H20" s="27"/>
      <c r="I20" s="28"/>
      <c r="J20" s="27"/>
      <c r="K20" s="27"/>
      <c r="L20" s="27"/>
      <c r="M20" s="28"/>
      <c r="N20" s="27"/>
      <c r="O20" s="27"/>
      <c r="P20" s="27"/>
      <c r="Q20" s="28"/>
      <c r="R20" s="8" t="str">
        <f aca="false">IF((I20+M20+Q20) = 0,"",(I20+M20+Q20))</f>
        <v/>
      </c>
      <c r="S20" s="9" t="str">
        <f aca="false">IF(X20="","",RANK(X20,$X$7:$X$56))</f>
        <v/>
      </c>
      <c r="T20" s="29" t="n">
        <v>310.67</v>
      </c>
      <c r="U20" s="29" t="n">
        <v>857.785</v>
      </c>
      <c r="V20" s="29" t="n">
        <v>53.216</v>
      </c>
      <c r="W20" s="29" t="n">
        <v>147.0835</v>
      </c>
      <c r="X20" s="30" t="str">
        <f aca="false">IF(R20="","",(500+100*(R20-(T20*LN(C20)-U20))/(V20*LN(C20)-W20)))</f>
        <v/>
      </c>
    </row>
    <row r="21" customFormat="false" ht="12" hidden="false" customHeight="true" outlineLevel="0" collapsed="false">
      <c r="A21" s="15" t="n">
        <v>1</v>
      </c>
      <c r="B21" s="25" t="s">
        <v>45</v>
      </c>
      <c r="C21" s="33" t="n">
        <v>94.7</v>
      </c>
      <c r="D21" s="25" t="s">
        <v>31</v>
      </c>
      <c r="E21" s="26" t="n">
        <f aca="false">IF(C21="",,LOOKUP(C21,m!A:B))</f>
        <v>0.6229</v>
      </c>
      <c r="F21" s="27" t="n">
        <v>185</v>
      </c>
      <c r="G21" s="27" t="n">
        <v>200</v>
      </c>
      <c r="H21" s="27" t="n">
        <v>210</v>
      </c>
      <c r="I21" s="28" t="n">
        <v>210</v>
      </c>
      <c r="J21" s="27" t="n">
        <v>115</v>
      </c>
      <c r="K21" s="27" t="n">
        <v>122.5</v>
      </c>
      <c r="L21" s="32" t="n">
        <v>125</v>
      </c>
      <c r="M21" s="28" t="n">
        <v>122.5</v>
      </c>
      <c r="N21" s="27" t="n">
        <v>217.5</v>
      </c>
      <c r="O21" s="27" t="n">
        <v>227.5</v>
      </c>
      <c r="P21" s="27" t="n">
        <v>240</v>
      </c>
      <c r="Q21" s="28" t="n">
        <v>240</v>
      </c>
      <c r="R21" s="8" t="n">
        <f aca="false">IF((I21+M21+Q21) = 0,"",(I21+M21+Q21))</f>
        <v>572.5</v>
      </c>
      <c r="S21" s="9" t="n">
        <f aca="false">IF(X21="","",RANK(X21,$X$7:$X$56))</f>
        <v>4</v>
      </c>
      <c r="T21" s="29" t="n">
        <v>310.67</v>
      </c>
      <c r="U21" s="29" t="n">
        <v>857.785</v>
      </c>
      <c r="V21" s="29" t="n">
        <v>53.216</v>
      </c>
      <c r="W21" s="29" t="n">
        <v>147.0835</v>
      </c>
      <c r="X21" s="30" t="n">
        <f aca="false">IF(R21="","",(500+100*(R21-(T21*LN(C21)-U21))/(V21*LN(C21)-W21)))</f>
        <v>517.367915814603</v>
      </c>
    </row>
    <row r="22" customFormat="false" ht="12" hidden="false" customHeight="true" outlineLevel="0" collapsed="false">
      <c r="A22" s="15" t="n">
        <v>2</v>
      </c>
      <c r="B22" s="25" t="s">
        <v>46</v>
      </c>
      <c r="C22" s="33" t="n">
        <v>101.3</v>
      </c>
      <c r="D22" s="25" t="s">
        <v>31</v>
      </c>
      <c r="E22" s="26"/>
      <c r="F22" s="27" t="n">
        <v>185</v>
      </c>
      <c r="G22" s="27" t="n">
        <v>200</v>
      </c>
      <c r="H22" s="32" t="n">
        <v>205</v>
      </c>
      <c r="I22" s="28" t="n">
        <v>200</v>
      </c>
      <c r="J22" s="27" t="n">
        <v>125</v>
      </c>
      <c r="K22" s="27" t="n">
        <v>135</v>
      </c>
      <c r="L22" s="32" t="n">
        <v>142.5</v>
      </c>
      <c r="M22" s="28" t="n">
        <v>135</v>
      </c>
      <c r="N22" s="27" t="n">
        <v>215</v>
      </c>
      <c r="O22" s="27" t="n">
        <v>225</v>
      </c>
      <c r="P22" s="32" t="n">
        <v>230</v>
      </c>
      <c r="Q22" s="28" t="n">
        <v>225</v>
      </c>
      <c r="R22" s="8" t="n">
        <f aca="false">IF((I22+M22+Q22) = 0,"",(I22+M22+Q22))</f>
        <v>560</v>
      </c>
      <c r="S22" s="9" t="n">
        <v>6</v>
      </c>
      <c r="T22" s="29" t="n">
        <v>310.67</v>
      </c>
      <c r="U22" s="29" t="n">
        <v>857.785</v>
      </c>
      <c r="V22" s="29" t="n">
        <v>53.216</v>
      </c>
      <c r="W22" s="29" t="n">
        <v>147.0835</v>
      </c>
      <c r="X22" s="30" t="n">
        <f aca="false">IF(R22="","",(500+100*(R22-(T22*LN(C22)-U22))/(V22*LN(C22)-W22)))</f>
        <v>482.856529872045</v>
      </c>
    </row>
    <row r="23" customFormat="false" ht="12" hidden="false" customHeight="true" outlineLevel="0" collapsed="false">
      <c r="A23" s="31" t="n">
        <v>3</v>
      </c>
      <c r="B23" s="25" t="s">
        <v>47</v>
      </c>
      <c r="C23" s="25" t="n">
        <v>99.45</v>
      </c>
      <c r="D23" s="25" t="s">
        <v>31</v>
      </c>
      <c r="E23" s="26"/>
      <c r="F23" s="32" t="n">
        <v>160</v>
      </c>
      <c r="G23" s="27" t="n">
        <v>170</v>
      </c>
      <c r="H23" s="32" t="n">
        <v>180</v>
      </c>
      <c r="I23" s="28" t="n">
        <v>170</v>
      </c>
      <c r="J23" s="27" t="n">
        <v>115</v>
      </c>
      <c r="K23" s="27" t="n">
        <v>120</v>
      </c>
      <c r="L23" s="32" t="n">
        <v>125</v>
      </c>
      <c r="M23" s="28" t="n">
        <v>120</v>
      </c>
      <c r="N23" s="27" t="n">
        <v>180</v>
      </c>
      <c r="O23" s="27" t="n">
        <v>200</v>
      </c>
      <c r="P23" s="27" t="n">
        <v>210</v>
      </c>
      <c r="Q23" s="28" t="n">
        <v>210</v>
      </c>
      <c r="R23" s="8" t="n">
        <f aca="false">IF((I23+M23+Q23) = 0,"",(I23+M23+Q23))</f>
        <v>500</v>
      </c>
      <c r="S23" s="9" t="n">
        <v>10</v>
      </c>
      <c r="T23" s="29" t="n">
        <v>310.67</v>
      </c>
      <c r="U23" s="29" t="n">
        <v>857.785</v>
      </c>
      <c r="V23" s="29" t="n">
        <v>53.216</v>
      </c>
      <c r="W23" s="29" t="n">
        <v>147.0835</v>
      </c>
      <c r="X23" s="30" t="n">
        <f aca="false">IF(R23="","",(500+100*(R23-(T23*LN(C23)-U23))/(V23*LN(C23)-W23)))</f>
        <v>427.128107308531</v>
      </c>
    </row>
    <row r="24" customFormat="false" ht="12" hidden="false" customHeight="true" outlineLevel="0" collapsed="false">
      <c r="A24" s="23"/>
      <c r="B24" s="25"/>
      <c r="C24" s="24" t="s">
        <v>48</v>
      </c>
      <c r="D24" s="25"/>
      <c r="E24" s="26" t="e">
        <f aca="false">IF(C24="",,LOOKUP(C24,m!A:B))</f>
        <v>#N/A</v>
      </c>
      <c r="F24" s="27"/>
      <c r="G24" s="27"/>
      <c r="H24" s="27"/>
      <c r="I24" s="28"/>
      <c r="J24" s="27"/>
      <c r="K24" s="27"/>
      <c r="L24" s="27"/>
      <c r="M24" s="28"/>
      <c r="N24" s="27"/>
      <c r="O24" s="27"/>
      <c r="P24" s="27"/>
      <c r="Q24" s="28"/>
      <c r="R24" s="8" t="str">
        <f aca="false">IF((I24+M24+Q24) = 0,"",(I24+M24+Q24))</f>
        <v/>
      </c>
      <c r="S24" s="9" t="str">
        <f aca="false">IF(X24="","",RANK(X24,$X$7:$X$56))</f>
        <v/>
      </c>
      <c r="T24" s="29" t="n">
        <v>310.67</v>
      </c>
      <c r="U24" s="29" t="n">
        <v>857.785</v>
      </c>
      <c r="V24" s="29" t="n">
        <v>53.216</v>
      </c>
      <c r="W24" s="29" t="n">
        <v>147.0835</v>
      </c>
      <c r="X24" s="30" t="str">
        <f aca="false">IF(R24="","",(500+100*(R24-(T24*LN(C24)-U24))/(V24*LN(C24)-W24)))</f>
        <v/>
      </c>
    </row>
    <row r="25" customFormat="false" ht="12" hidden="false" customHeight="true" outlineLevel="0" collapsed="false">
      <c r="A25" s="31" t="n">
        <v>1</v>
      </c>
      <c r="B25" s="25" t="s">
        <v>49</v>
      </c>
      <c r="C25" s="33" t="n">
        <v>114.5</v>
      </c>
      <c r="D25" s="25" t="s">
        <v>31</v>
      </c>
      <c r="E25" s="26"/>
      <c r="F25" s="27" t="n">
        <v>220</v>
      </c>
      <c r="G25" s="27" t="n">
        <v>235</v>
      </c>
      <c r="H25" s="27" t="n">
        <v>245</v>
      </c>
      <c r="I25" s="28" t="n">
        <v>245</v>
      </c>
      <c r="J25" s="27" t="n">
        <v>115</v>
      </c>
      <c r="K25" s="27" t="n">
        <v>120</v>
      </c>
      <c r="L25" s="27" t="n">
        <v>122.5</v>
      </c>
      <c r="M25" s="28" t="n">
        <v>122.5</v>
      </c>
      <c r="N25" s="27" t="n">
        <v>275</v>
      </c>
      <c r="O25" s="27" t="n">
        <v>290.5</v>
      </c>
      <c r="P25" s="32" t="n">
        <v>300</v>
      </c>
      <c r="Q25" s="28" t="n">
        <v>290.5</v>
      </c>
      <c r="R25" s="8" t="n">
        <f aca="false">IF((I25+M25+Q25) = 0,"",(I25+M25+Q25))</f>
        <v>658</v>
      </c>
      <c r="S25" s="9" t="n">
        <f aca="false">IF(X25="","",RANK(X25,$X$7:$X$56))</f>
        <v>2</v>
      </c>
      <c r="T25" s="29" t="n">
        <v>310.67</v>
      </c>
      <c r="U25" s="29" t="n">
        <v>857.785</v>
      </c>
      <c r="V25" s="29" t="n">
        <v>53.216</v>
      </c>
      <c r="W25" s="29" t="n">
        <v>147.0835</v>
      </c>
      <c r="X25" s="30" t="n">
        <f aca="false">IF(R25="","",(500+100*(R25-(T25*LN(C25)-U25))/(V25*LN(C25)-W25)))</f>
        <v>540.907157898659</v>
      </c>
    </row>
    <row r="26" customFormat="false" ht="12" hidden="false" customHeight="true" outlineLevel="0" collapsed="false">
      <c r="A26" s="23"/>
      <c r="C26" s="26"/>
      <c r="D26" s="26"/>
      <c r="E26" s="2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T26" s="29"/>
      <c r="U26" s="29"/>
      <c r="V26" s="29"/>
      <c r="W26" s="29"/>
      <c r="X26" s="30"/>
    </row>
    <row r="27" customFormat="false" ht="12" hidden="false" customHeight="true" outlineLevel="0" collapsed="false">
      <c r="A27" s="23"/>
      <c r="B27" s="36" t="s">
        <v>50</v>
      </c>
      <c r="C27" s="36" t="s">
        <v>51</v>
      </c>
      <c r="D27" s="26"/>
      <c r="E27" s="2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8" t="str">
        <f aca="false">IF((I27+M27+Q27) = 0,"",(I27+M27+Q27))</f>
        <v/>
      </c>
      <c r="S27" s="9" t="str">
        <f aca="false">IF(X27="","",RANK(X27,$X$7:$X$56))</f>
        <v/>
      </c>
      <c r="T27" s="29" t="n">
        <v>310.67</v>
      </c>
      <c r="U27" s="29" t="n">
        <v>857.785</v>
      </c>
      <c r="V27" s="29" t="n">
        <v>53.216</v>
      </c>
      <c r="W27" s="29" t="n">
        <v>147.0835</v>
      </c>
      <c r="X27" s="30" t="str">
        <f aca="false">IF(R27="","",(500+100*(R27-(T27*LN(C27)-U27))/(V27*LN(C27)-W27)))</f>
        <v/>
      </c>
    </row>
    <row r="28" customFormat="false" ht="12" hidden="false" customHeight="true" outlineLevel="0" collapsed="false">
      <c r="A28" s="31" t="n">
        <v>1</v>
      </c>
      <c r="B28" s="37" t="s">
        <v>52</v>
      </c>
      <c r="C28" s="38" t="n">
        <v>58.85</v>
      </c>
      <c r="D28" s="39" t="s">
        <v>43</v>
      </c>
      <c r="E28" s="19"/>
      <c r="F28" s="40" t="n">
        <v>90</v>
      </c>
      <c r="G28" s="40" t="s">
        <v>53</v>
      </c>
      <c r="H28" s="41" t="n">
        <v>100</v>
      </c>
      <c r="I28" s="42" t="n">
        <v>97.5</v>
      </c>
      <c r="J28" s="40" t="n">
        <v>60</v>
      </c>
      <c r="K28" s="40" t="n">
        <v>62.5</v>
      </c>
      <c r="L28" s="40" t="n">
        <v>65</v>
      </c>
      <c r="M28" s="42" t="n">
        <v>65</v>
      </c>
      <c r="N28" s="40" t="n">
        <v>110</v>
      </c>
      <c r="O28" s="40" t="n">
        <v>117.5</v>
      </c>
      <c r="P28" s="40" t="n">
        <v>120</v>
      </c>
      <c r="Q28" s="42" t="n">
        <v>120</v>
      </c>
      <c r="R28" s="8" t="n">
        <f aca="false">IF((I28+M28+Q28) = 0,"",(I28+M28+Q28))</f>
        <v>282.5</v>
      </c>
      <c r="S28" s="9" t="n">
        <v>1</v>
      </c>
      <c r="T28" s="29" t="n">
        <v>125.1435</v>
      </c>
      <c r="U28" s="29" t="n">
        <v>228.03</v>
      </c>
      <c r="V28" s="29" t="n">
        <v>34.5246</v>
      </c>
      <c r="W28" s="29" t="n">
        <v>86.8301</v>
      </c>
      <c r="X28" s="30" t="n">
        <f aca="false">IF(R28="","",(500+100*(R28-(T28*LN(C28)-U28))/(V28*LN(C28)-W28)))</f>
        <v>501.060689618094</v>
      </c>
    </row>
    <row r="29" customFormat="false" ht="12" hidden="false" customHeight="true" outlineLevel="0" collapsed="false">
      <c r="A29" s="31" t="n">
        <v>2</v>
      </c>
      <c r="B29" s="39" t="s">
        <v>54</v>
      </c>
      <c r="C29" s="38" t="n">
        <v>57.65</v>
      </c>
      <c r="D29" s="39" t="s">
        <v>31</v>
      </c>
      <c r="E29" s="19"/>
      <c r="F29" s="40" t="n">
        <v>80</v>
      </c>
      <c r="G29" s="40" t="n">
        <v>85</v>
      </c>
      <c r="H29" s="41" t="n">
        <v>87.5</v>
      </c>
      <c r="I29" s="42" t="n">
        <v>85</v>
      </c>
      <c r="J29" s="40" t="n">
        <v>55</v>
      </c>
      <c r="K29" s="40" t="n">
        <v>60</v>
      </c>
      <c r="L29" s="40" t="n">
        <v>62.5</v>
      </c>
      <c r="M29" s="42" t="n">
        <v>62.5</v>
      </c>
      <c r="N29" s="40" t="n">
        <v>107.5</v>
      </c>
      <c r="O29" s="40" t="n">
        <v>112.5</v>
      </c>
      <c r="P29" s="41" t="n">
        <v>115</v>
      </c>
      <c r="Q29" s="42" t="n">
        <v>112.5</v>
      </c>
      <c r="R29" s="8" t="n">
        <f aca="false">IF((I29+M29+Q29) = 0,"",(I29+M29+Q29))</f>
        <v>260</v>
      </c>
      <c r="S29" s="9" t="n">
        <v>4</v>
      </c>
      <c r="T29" s="29" t="n">
        <v>125.1435</v>
      </c>
      <c r="U29" s="29" t="n">
        <v>228.03</v>
      </c>
      <c r="V29" s="29" t="n">
        <v>34.5246</v>
      </c>
      <c r="W29" s="29" t="n">
        <v>86.8301</v>
      </c>
      <c r="X29" s="30" t="n">
        <f aca="false">IF(R29="","",(500+100*(R29-(T29*LN(C29)-U29))/(V29*LN(C29)-W29)))</f>
        <v>463.589830129849</v>
      </c>
    </row>
    <row r="30" customFormat="false" ht="12" hidden="false" customHeight="true" outlineLevel="0" collapsed="false">
      <c r="A30" s="40"/>
      <c r="B30" s="39"/>
      <c r="C30" s="43" t="s">
        <v>55</v>
      </c>
      <c r="D30" s="39"/>
      <c r="E30" s="19"/>
      <c r="F30" s="40"/>
      <c r="G30" s="40"/>
      <c r="H30" s="41"/>
      <c r="I30" s="42"/>
      <c r="J30" s="40"/>
      <c r="K30" s="40"/>
      <c r="L30" s="40"/>
      <c r="M30" s="42"/>
      <c r="N30" s="40"/>
      <c r="O30" s="40"/>
      <c r="P30" s="41"/>
      <c r="Q30" s="42"/>
      <c r="T30" s="29"/>
      <c r="U30" s="29"/>
      <c r="V30" s="29"/>
      <c r="W30" s="29"/>
      <c r="X30" s="30"/>
    </row>
    <row r="31" customFormat="false" ht="12" hidden="false" customHeight="true" outlineLevel="0" collapsed="false">
      <c r="A31" s="31" t="n">
        <v>1</v>
      </c>
      <c r="B31" s="37" t="s">
        <v>56</v>
      </c>
      <c r="C31" s="38" t="n">
        <v>70.95</v>
      </c>
      <c r="D31" s="39" t="s">
        <v>31</v>
      </c>
      <c r="E31" s="19"/>
      <c r="F31" s="40" t="n">
        <v>90</v>
      </c>
      <c r="G31" s="40" t="n">
        <v>100</v>
      </c>
      <c r="H31" s="41" t="n">
        <v>105</v>
      </c>
      <c r="I31" s="42" t="n">
        <v>100</v>
      </c>
      <c r="J31" s="40" t="n">
        <v>57.5</v>
      </c>
      <c r="K31" s="40" t="n">
        <v>60</v>
      </c>
      <c r="L31" s="40" t="n">
        <v>62.5</v>
      </c>
      <c r="M31" s="42" t="n">
        <v>62.5</v>
      </c>
      <c r="N31" s="40" t="n">
        <v>115</v>
      </c>
      <c r="O31" s="40" t="n">
        <v>130</v>
      </c>
      <c r="P31" s="40" t="n">
        <v>140</v>
      </c>
      <c r="Q31" s="42" t="n">
        <v>140</v>
      </c>
      <c r="R31" s="8" t="n">
        <f aca="false">IF((I31+M31+Q31) = 0,"",(I31+M31+Q31))</f>
        <v>302.5</v>
      </c>
      <c r="S31" s="9" t="n">
        <v>2</v>
      </c>
      <c r="T31" s="29" t="n">
        <v>125.1435</v>
      </c>
      <c r="U31" s="29" t="n">
        <v>228.03</v>
      </c>
      <c r="V31" s="29" t="n">
        <v>34.5246</v>
      </c>
      <c r="W31" s="29" t="n">
        <v>86.8301</v>
      </c>
      <c r="X31" s="30" t="n">
        <f aca="false">IF(R31="","",(500+100*(R31-(T31*LN(C31)-U31))/(V31*LN(C31)-W31)))</f>
        <v>495.310258488886</v>
      </c>
    </row>
    <row r="32" customFormat="false" ht="12" hidden="false" customHeight="true" outlineLevel="0" collapsed="false">
      <c r="A32" s="31"/>
      <c r="B32" s="37"/>
      <c r="C32" s="43" t="s">
        <v>57</v>
      </c>
      <c r="D32" s="39"/>
      <c r="E32" s="19"/>
      <c r="F32" s="40"/>
      <c r="G32" s="40"/>
      <c r="H32" s="41"/>
      <c r="I32" s="42"/>
      <c r="J32" s="40"/>
      <c r="K32" s="40"/>
      <c r="L32" s="40"/>
      <c r="M32" s="42"/>
      <c r="N32" s="40"/>
      <c r="O32" s="40"/>
      <c r="P32" s="40"/>
      <c r="Q32" s="42"/>
      <c r="T32" s="29"/>
      <c r="U32" s="29"/>
      <c r="V32" s="29"/>
      <c r="W32" s="29"/>
      <c r="X32" s="30"/>
    </row>
    <row r="33" customFormat="false" ht="12" hidden="false" customHeight="true" outlineLevel="0" collapsed="false">
      <c r="A33" s="31" t="n">
        <v>1</v>
      </c>
      <c r="B33" s="39" t="s">
        <v>58</v>
      </c>
      <c r="C33" s="38" t="n">
        <v>72.1</v>
      </c>
      <c r="D33" s="39" t="s">
        <v>31</v>
      </c>
      <c r="E33" s="19"/>
      <c r="F33" s="40" t="n">
        <v>60</v>
      </c>
      <c r="G33" s="41" t="n">
        <v>70</v>
      </c>
      <c r="H33" s="40" t="n">
        <v>72.5</v>
      </c>
      <c r="I33" s="42" t="n">
        <v>72.5</v>
      </c>
      <c r="J33" s="40" t="n">
        <v>35</v>
      </c>
      <c r="K33" s="40" t="n">
        <v>40</v>
      </c>
      <c r="L33" s="41" t="n">
        <v>45</v>
      </c>
      <c r="M33" s="42" t="n">
        <v>40</v>
      </c>
      <c r="N33" s="40" t="n">
        <v>80</v>
      </c>
      <c r="O33" s="40" t="n">
        <v>90</v>
      </c>
      <c r="P33" s="41" t="n">
        <v>100</v>
      </c>
      <c r="Q33" s="42" t="n">
        <v>90</v>
      </c>
      <c r="R33" s="8" t="n">
        <f aca="false">IF((I33+M33+Q33) = 0,"",(I33+M33+Q33))</f>
        <v>202.5</v>
      </c>
      <c r="S33" s="9" t="n">
        <v>5</v>
      </c>
      <c r="T33" s="29" t="n">
        <v>125.1435</v>
      </c>
      <c r="U33" s="29" t="n">
        <v>228.03</v>
      </c>
      <c r="V33" s="29" t="n">
        <v>34.5246</v>
      </c>
      <c r="W33" s="29" t="n">
        <v>86.8301</v>
      </c>
      <c r="X33" s="30" t="n">
        <f aca="false">IF(R33="","",(500+100*(R33-(T33*LN(C33)-U33))/(V33*LN(C33)-W33)))</f>
        <v>327.757363032343</v>
      </c>
    </row>
    <row r="34" customFormat="false" ht="12" hidden="false" customHeight="true" outlineLevel="0" collapsed="false">
      <c r="A34" s="31"/>
      <c r="B34" s="37"/>
      <c r="C34" s="43" t="s">
        <v>59</v>
      </c>
      <c r="D34" s="39"/>
      <c r="E34" s="19"/>
      <c r="F34" s="40"/>
      <c r="G34" s="40"/>
      <c r="H34" s="41"/>
      <c r="I34" s="42"/>
      <c r="J34" s="40"/>
      <c r="K34" s="40"/>
      <c r="L34" s="40"/>
      <c r="M34" s="42"/>
      <c r="N34" s="40"/>
      <c r="O34" s="40"/>
      <c r="P34" s="40"/>
      <c r="Q34" s="42"/>
      <c r="T34" s="29"/>
      <c r="U34" s="29"/>
      <c r="V34" s="29"/>
      <c r="W34" s="29"/>
      <c r="X34" s="30"/>
    </row>
    <row r="35" customFormat="false" ht="12" hidden="false" customHeight="true" outlineLevel="0" collapsed="false">
      <c r="A35" s="31" t="n">
        <v>1</v>
      </c>
      <c r="B35" s="37" t="s">
        <v>60</v>
      </c>
      <c r="C35" s="38" t="n">
        <v>111.6</v>
      </c>
      <c r="D35" s="39" t="s">
        <v>61</v>
      </c>
      <c r="E35" s="19"/>
      <c r="F35" s="40" t="n">
        <v>120.5</v>
      </c>
      <c r="G35" s="40" t="n">
        <v>127.5</v>
      </c>
      <c r="H35" s="40" t="n">
        <v>132.5</v>
      </c>
      <c r="I35" s="42" t="n">
        <v>132.5</v>
      </c>
      <c r="J35" s="40" t="n">
        <v>55</v>
      </c>
      <c r="K35" s="40" t="n">
        <v>60</v>
      </c>
      <c r="L35" s="40" t="n">
        <v>65</v>
      </c>
      <c r="M35" s="42" t="n">
        <v>65</v>
      </c>
      <c r="N35" s="40" t="n">
        <v>120</v>
      </c>
      <c r="O35" s="40" t="n">
        <v>130</v>
      </c>
      <c r="P35" s="40" t="n">
        <v>140</v>
      </c>
      <c r="Q35" s="42" t="n">
        <v>140</v>
      </c>
      <c r="R35" s="8" t="n">
        <f aca="false">IF((I35+M35+Q35) = 0,"",(I35+M35+Q35))</f>
        <v>337.5</v>
      </c>
      <c r="S35" s="9" t="n">
        <v>3</v>
      </c>
      <c r="T35" s="29" t="n">
        <v>125.1435</v>
      </c>
      <c r="U35" s="29" t="n">
        <v>228.03</v>
      </c>
      <c r="V35" s="29" t="n">
        <v>34.5246</v>
      </c>
      <c r="W35" s="29" t="n">
        <v>86.8301</v>
      </c>
      <c r="X35" s="30" t="n">
        <f aca="false">IF(R35="","",(500+100*(R35-(T35*LN(C35)-U35))/(V35*LN(C35)-W35)))</f>
        <v>467.726782946742</v>
      </c>
    </row>
    <row r="36" customFormat="false" ht="12" hidden="false" customHeight="true" outlineLevel="0" collapsed="false">
      <c r="A36" s="0"/>
      <c r="C36" s="0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44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" hidden="false" customHeight="true" outlineLevel="0" collapsed="false">
      <c r="A37" s="44"/>
      <c r="B37" s="44" t="s">
        <v>62</v>
      </c>
      <c r="C37" s="0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44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2" hidden="false" customHeight="true" outlineLevel="0" collapsed="false">
      <c r="A38" s="15" t="n">
        <v>1</v>
      </c>
      <c r="B38" s="45" t="s">
        <v>63</v>
      </c>
      <c r="C38" s="46" t="s">
        <v>64</v>
      </c>
      <c r="D38" s="47" t="s">
        <v>65</v>
      </c>
      <c r="E38" s="5" t="e">
        <f aca="false">IF(C38="",,LOOKUP(C38,m!A:B))</f>
        <v>#N/A</v>
      </c>
      <c r="F38" s="23" t="s">
        <v>66</v>
      </c>
      <c r="G38" s="48"/>
      <c r="H38" s="23"/>
      <c r="I38" s="49"/>
      <c r="J38" s="23"/>
      <c r="K38" s="23"/>
      <c r="L38" s="23"/>
      <c r="M38" s="49"/>
      <c r="N38" s="23"/>
      <c r="O38" s="23"/>
      <c r="P38" s="23"/>
      <c r="Q38" s="49"/>
      <c r="R38" s="8" t="str">
        <f aca="false">IF((I38+M38+Q38) = 0,"",(I38+M38+Q38))</f>
        <v/>
      </c>
      <c r="S38" s="9" t="str">
        <f aca="false">IF(X38="","",RANK(X38,$X$7:$X$56))</f>
        <v/>
      </c>
      <c r="T38" s="29" t="n">
        <v>310.67</v>
      </c>
      <c r="U38" s="29" t="n">
        <v>857.785</v>
      </c>
      <c r="V38" s="29" t="n">
        <v>53.216</v>
      </c>
      <c r="W38" s="29" t="n">
        <v>147.0835</v>
      </c>
      <c r="X38" s="50" t="str">
        <f aca="false">IF(R38="","",(500+100*(R38-(T38*LN(C38)-U38))/(V38*LN(C38)-W38)))</f>
        <v/>
      </c>
    </row>
    <row r="39" customFormat="false" ht="12" hidden="false" customHeight="true" outlineLevel="0" collapsed="false">
      <c r="A39" s="15" t="n">
        <v>0</v>
      </c>
      <c r="B39" s="45"/>
      <c r="C39" s="46" t="n">
        <v>540.91</v>
      </c>
      <c r="D39" s="0" t="n">
        <v>521.08</v>
      </c>
      <c r="E39" s="5" t="n">
        <f aca="false">IF(C39="",,LOOKUP(C39,m!A:B))</f>
        <v>0.5318</v>
      </c>
      <c r="F39" s="23" t="n">
        <v>517.37</v>
      </c>
      <c r="G39" s="51" t="n">
        <v>1579.36</v>
      </c>
      <c r="H39" s="23"/>
      <c r="I39" s="49"/>
      <c r="J39" s="23"/>
      <c r="K39" s="23"/>
      <c r="L39" s="23"/>
      <c r="M39" s="49"/>
      <c r="N39" s="23"/>
      <c r="O39" s="23"/>
      <c r="P39" s="23"/>
      <c r="Q39" s="49"/>
      <c r="R39" s="8" t="str">
        <f aca="false">IF((I39+M39+Q39) = 0,"",(I39+M39+Q39))</f>
        <v/>
      </c>
      <c r="S39" s="9" t="str">
        <f aca="false">IF(X39="","",RANK(X39,$X$7:$X$56))</f>
        <v/>
      </c>
      <c r="T39" s="29" t="n">
        <v>310.67</v>
      </c>
      <c r="U39" s="29" t="n">
        <v>857.785</v>
      </c>
      <c r="V39" s="29" t="n">
        <v>53.216</v>
      </c>
      <c r="W39" s="29" t="n">
        <v>147.0835</v>
      </c>
      <c r="X39" s="50" t="str">
        <f aca="false">IF(R39="","",(500+100*(R39-(T39*LN(C39)-U39))/(V39*LN(C39)-W39)))</f>
        <v/>
      </c>
    </row>
    <row r="40" customFormat="false" ht="12" hidden="false" customHeight="true" outlineLevel="0" collapsed="false">
      <c r="A40" s="15" t="n">
        <v>2</v>
      </c>
      <c r="B40" s="45" t="s">
        <v>67</v>
      </c>
      <c r="C40" s="46" t="s">
        <v>68</v>
      </c>
      <c r="D40" s="47" t="s">
        <v>69</v>
      </c>
      <c r="E40" s="5" t="e">
        <f aca="false">IF(C40="",,LOOKUP(C40,m!A:B))</f>
        <v>#N/A</v>
      </c>
      <c r="F40" s="39" t="s">
        <v>70</v>
      </c>
      <c r="G40" s="52"/>
      <c r="H40" s="23"/>
      <c r="I40" s="49"/>
      <c r="J40" s="23"/>
      <c r="K40" s="53"/>
      <c r="L40" s="23"/>
      <c r="M40" s="49"/>
      <c r="N40" s="23"/>
      <c r="O40" s="23"/>
      <c r="P40" s="53"/>
      <c r="Q40" s="49"/>
      <c r="R40" s="8" t="str">
        <f aca="false">IF((I40+M40+Q40) = 0,"",(I40+M40+Q40))</f>
        <v/>
      </c>
      <c r="S40" s="9" t="str">
        <f aca="false">IF(X40="","",RANK(X40,$X$7:$X$56))</f>
        <v/>
      </c>
      <c r="T40" s="29" t="n">
        <v>310.67</v>
      </c>
      <c r="U40" s="29" t="n">
        <v>857.785</v>
      </c>
      <c r="V40" s="29" t="n">
        <v>53.216</v>
      </c>
      <c r="W40" s="29" t="n">
        <v>147.0835</v>
      </c>
      <c r="X40" s="50" t="str">
        <f aca="false">IF(R40="","",(500+100*(R40-(T40*LN(C40)-U40))/(V40*LN(C40)-W40)))</f>
        <v/>
      </c>
    </row>
    <row r="41" customFormat="false" ht="12" hidden="false" customHeight="true" outlineLevel="0" collapsed="false">
      <c r="A41" s="15"/>
      <c r="B41" s="45"/>
      <c r="C41" s="46" t="n">
        <v>495.31</v>
      </c>
      <c r="D41" s="47" t="n">
        <v>482.86</v>
      </c>
      <c r="E41" s="5" t="n">
        <f aca="false">IF(C41="",,LOOKUP(C41,m!A:B))</f>
        <v>0.5318</v>
      </c>
      <c r="F41" s="40" t="n">
        <v>463.59</v>
      </c>
      <c r="G41" s="51" t="n">
        <v>1441.76</v>
      </c>
      <c r="H41" s="53" t="n">
        <v>0</v>
      </c>
      <c r="I41" s="49"/>
      <c r="J41" s="53"/>
      <c r="K41" s="23"/>
      <c r="L41" s="23"/>
      <c r="M41" s="49"/>
      <c r="N41" s="23"/>
      <c r="O41" s="23"/>
      <c r="P41" s="23"/>
      <c r="Q41" s="49"/>
      <c r="R41" s="8" t="str">
        <f aca="false">IF((I41+M41+Q41) = 0,"",(I41+M41+Q41))</f>
        <v/>
      </c>
      <c r="S41" s="9" t="str">
        <f aca="false">IF(X41="","",RANK(X41,$X$7:$X$56))</f>
        <v/>
      </c>
      <c r="T41" s="29" t="n">
        <v>310.67</v>
      </c>
      <c r="U41" s="29" t="n">
        <v>857.785</v>
      </c>
      <c r="V41" s="29" t="n">
        <v>53.216</v>
      </c>
      <c r="W41" s="29" t="n">
        <v>147.0835</v>
      </c>
      <c r="X41" s="50" t="str">
        <f aca="false">IF(R41="","",(500+100*(R41-(T41*LN(C41)-U41))/(V41*LN(C41)-W41)))</f>
        <v/>
      </c>
    </row>
    <row r="42" customFormat="false" ht="12" hidden="false" customHeight="true" outlineLevel="0" collapsed="false">
      <c r="A42" s="15" t="n">
        <v>3</v>
      </c>
      <c r="B42" s="45" t="s">
        <v>71</v>
      </c>
      <c r="C42" s="46" t="s">
        <v>72</v>
      </c>
      <c r="D42" s="47" t="s">
        <v>73</v>
      </c>
      <c r="E42" s="5" t="e">
        <f aca="false">IF(C42="",,LOOKUP(C42,m!A:B))</f>
        <v>#N/A</v>
      </c>
      <c r="F42" s="40" t="s">
        <v>74</v>
      </c>
      <c r="G42" s="52"/>
      <c r="H42" s="53"/>
      <c r="I42" s="49"/>
      <c r="J42" s="23"/>
      <c r="K42" s="23"/>
      <c r="L42" s="23"/>
      <c r="M42" s="49"/>
      <c r="N42" s="23"/>
      <c r="O42" s="23"/>
      <c r="P42" s="23"/>
      <c r="Q42" s="49"/>
      <c r="R42" s="8" t="str">
        <f aca="false">IF((I42+M42+Q42) = 0,"",(I42+M42+Q42))</f>
        <v/>
      </c>
      <c r="S42" s="9" t="str">
        <f aca="false">IF(X42="","",RANK(X42,$X$7:$X$56))</f>
        <v/>
      </c>
      <c r="T42" s="29" t="n">
        <v>310.67</v>
      </c>
      <c r="U42" s="29" t="n">
        <v>857.785</v>
      </c>
      <c r="V42" s="29" t="n">
        <v>53.216</v>
      </c>
      <c r="W42" s="29" t="n">
        <v>147.0835</v>
      </c>
      <c r="X42" s="50" t="str">
        <f aca="false">IF(R42="","",(500+100*(R42-(T42*LN(C42)-U42))/(V42*LN(C42)-W42)))</f>
        <v/>
      </c>
    </row>
    <row r="43" customFormat="false" ht="12" hidden="false" customHeight="true" outlineLevel="0" collapsed="false">
      <c r="A43" s="23"/>
      <c r="B43" s="54"/>
      <c r="C43" s="46" t="n">
        <v>462.42</v>
      </c>
      <c r="D43" s="23" t="n">
        <v>453.05</v>
      </c>
      <c r="E43" s="5" t="n">
        <f aca="false">IF(C43="",,LOOKUP(C43,m!A:B))</f>
        <v>0.5318</v>
      </c>
      <c r="F43" s="40" t="n">
        <v>427.13</v>
      </c>
      <c r="G43" s="51" t="n">
        <v>1342.6</v>
      </c>
      <c r="H43" s="53"/>
      <c r="I43" s="49"/>
      <c r="J43" s="23"/>
      <c r="K43" s="23"/>
      <c r="L43" s="53"/>
      <c r="M43" s="49"/>
      <c r="N43" s="55"/>
      <c r="O43" s="55"/>
      <c r="P43" s="53"/>
      <c r="Q43" s="49"/>
      <c r="R43" s="8" t="str">
        <f aca="false">IF((I43+M43+Q43) = 0,"",(I43+M43+Q43))</f>
        <v/>
      </c>
      <c r="S43" s="9" t="str">
        <f aca="false">IF(X43="","",RANK(X43,$X$7:$X$56))</f>
        <v/>
      </c>
      <c r="T43" s="29" t="n">
        <v>310.67</v>
      </c>
      <c r="U43" s="29" t="n">
        <v>857.785</v>
      </c>
      <c r="V43" s="29" t="n">
        <v>53.216</v>
      </c>
      <c r="W43" s="29" t="n">
        <v>147.0835</v>
      </c>
      <c r="X43" s="50" t="str">
        <f aca="false">IF(R43="","",(500+100*(R43-(T43*LN(C43)-U43))/(V43*LN(C43)-W43)))</f>
        <v/>
      </c>
    </row>
    <row r="44" customFormat="false" ht="12" hidden="false" customHeight="true" outlineLevel="0" collapsed="false">
      <c r="A44" s="23"/>
      <c r="B44" s="54"/>
      <c r="C44" s="23"/>
      <c r="D44" s="0"/>
      <c r="E44" s="5" t="n">
        <f aca="false">IF(C28="",,LOOKUP(C28,m!A:B))</f>
        <v>0.8682</v>
      </c>
      <c r="F44" s="40"/>
      <c r="G44" s="23"/>
      <c r="H44" s="23"/>
      <c r="I44" s="49"/>
      <c r="J44" s="23"/>
      <c r="K44" s="23"/>
      <c r="L44" s="23"/>
      <c r="M44" s="49"/>
      <c r="N44" s="55"/>
      <c r="O44" s="55"/>
      <c r="P44" s="55"/>
      <c r="Q44" s="49"/>
      <c r="R44" s="8" t="str">
        <f aca="false">IF((I44+M44+Q44) = 0,"",(I44+M44+Q44))</f>
        <v/>
      </c>
      <c r="S44" s="9" t="str">
        <f aca="false">IF(X44="","",RANK(X44,$X$7:$X$56))</f>
        <v/>
      </c>
      <c r="T44" s="29" t="n">
        <v>310.67</v>
      </c>
      <c r="U44" s="29" t="n">
        <v>857.785</v>
      </c>
      <c r="V44" s="29" t="n">
        <v>53.216</v>
      </c>
      <c r="W44" s="29" t="n">
        <v>147.0835</v>
      </c>
      <c r="X44" s="50" t="str">
        <f aca="false">IF(R44="","",(500+100*(R44-(T44*LN(C28)-U44))/(V44*LN(C28)-W44)))</f>
        <v/>
      </c>
    </row>
    <row r="45" customFormat="false" ht="12" hidden="false" customHeight="true" outlineLevel="0" collapsed="false">
      <c r="A45" s="23"/>
      <c r="B45" s="54"/>
      <c r="C45" s="46"/>
      <c r="D45" s="23"/>
      <c r="E45" s="5" t="n">
        <f aca="false">IF(C45="",,LOOKUP(C45,m!A:B))</f>
        <v>0</v>
      </c>
      <c r="F45" s="40"/>
      <c r="G45" s="23"/>
      <c r="H45" s="23"/>
      <c r="I45" s="49"/>
      <c r="J45" s="23"/>
      <c r="K45" s="23"/>
      <c r="L45" s="23"/>
      <c r="M45" s="49"/>
      <c r="N45" s="55"/>
      <c r="O45" s="55"/>
      <c r="P45" s="55"/>
      <c r="Q45" s="49"/>
      <c r="R45" s="8" t="str">
        <f aca="false">IF((I45+M45+Q45) = 0,"",(I45+M45+Q45))</f>
        <v/>
      </c>
      <c r="S45" s="9" t="str">
        <f aca="false">IF(X45="","",RANK(X45,$X$7:$X$56))</f>
        <v/>
      </c>
      <c r="T45" s="29" t="n">
        <v>310.67</v>
      </c>
      <c r="U45" s="29" t="n">
        <v>857.785</v>
      </c>
      <c r="V45" s="29" t="n">
        <v>53.216</v>
      </c>
      <c r="W45" s="29" t="n">
        <v>147.0835</v>
      </c>
      <c r="X45" s="50" t="str">
        <f aca="false">IF(R45="","",(500+100*(R45-(T45*LN(C45)-U45))/(V45*LN(C45)-W45)))</f>
        <v/>
      </c>
    </row>
    <row r="46" customFormat="false" ht="12" hidden="false" customHeight="true" outlineLevel="0" collapsed="false">
      <c r="A46" s="23"/>
      <c r="B46" s="54"/>
      <c r="C46" s="46"/>
      <c r="D46" s="23"/>
      <c r="E46" s="5" t="n">
        <f aca="false">IF(C46="",,LOOKUP(C46,m!A:B))</f>
        <v>0</v>
      </c>
      <c r="F46" s="40"/>
      <c r="G46" s="23"/>
      <c r="H46" s="23"/>
      <c r="I46" s="49"/>
      <c r="J46" s="23"/>
      <c r="K46" s="23"/>
      <c r="L46" s="23"/>
      <c r="M46" s="49"/>
      <c r="N46" s="55"/>
      <c r="O46" s="55"/>
      <c r="P46" s="55"/>
      <c r="Q46" s="49"/>
      <c r="R46" s="8" t="str">
        <f aca="false">IF((I46+M46+Q46) = 0,"",(I46+M46+Q46))</f>
        <v/>
      </c>
      <c r="S46" s="9" t="str">
        <f aca="false">IF(X46="","",RANK(X46,$X$7:$X$56))</f>
        <v/>
      </c>
      <c r="T46" s="29" t="n">
        <v>310.67</v>
      </c>
      <c r="U46" s="29" t="n">
        <v>857.785</v>
      </c>
      <c r="V46" s="29" t="n">
        <v>53.216</v>
      </c>
      <c r="W46" s="29" t="n">
        <v>147.0835</v>
      </c>
      <c r="X46" s="50" t="str">
        <f aca="false">IF(R46="","",(500+100*(R46-(T46*LN(C46)-U46))/(V46*LN(C46)-W46)))</f>
        <v/>
      </c>
    </row>
    <row r="47" customFormat="false" ht="12" hidden="false" customHeight="true" outlineLevel="0" collapsed="false">
      <c r="A47" s="23"/>
      <c r="B47" s="54"/>
      <c r="C47" s="46"/>
      <c r="D47" s="23"/>
      <c r="E47" s="5" t="n">
        <f aca="false">IF(C47="",,LOOKUP(C47,m!A:B))</f>
        <v>0</v>
      </c>
      <c r="F47" s="23"/>
      <c r="G47" s="23"/>
      <c r="H47" s="23"/>
      <c r="I47" s="49"/>
      <c r="J47" s="23"/>
      <c r="K47" s="23"/>
      <c r="L47" s="23"/>
      <c r="M47" s="49"/>
      <c r="N47" s="55"/>
      <c r="O47" s="55"/>
      <c r="P47" s="55"/>
      <c r="Q47" s="49"/>
      <c r="R47" s="8" t="str">
        <f aca="false">IF((I47+M47+Q47) = 0,"",(I47+M47+Q47))</f>
        <v/>
      </c>
      <c r="S47" s="9" t="str">
        <f aca="false">IF(X47="","",RANK(X47,$X$7:$X$56))</f>
        <v/>
      </c>
      <c r="T47" s="29" t="n">
        <v>310.67</v>
      </c>
      <c r="U47" s="29" t="n">
        <v>857.785</v>
      </c>
      <c r="V47" s="29" t="n">
        <v>53.216</v>
      </c>
      <c r="W47" s="29" t="n">
        <v>147.0835</v>
      </c>
      <c r="X47" s="50" t="str">
        <f aca="false">IF(R47="","",(500+100*(R47-(T47*LN(C47)-U47))/(V47*LN(C47)-W47)))</f>
        <v/>
      </c>
    </row>
    <row r="48" customFormat="false" ht="15" hidden="false" customHeight="false" outlineLevel="0" collapsed="false">
      <c r="B48" s="54"/>
      <c r="C48" s="46"/>
      <c r="D48" s="23"/>
      <c r="E48" s="5" t="n">
        <f aca="false">IF(C48="",,LOOKUP(C48,m!A:B))</f>
        <v>0</v>
      </c>
      <c r="F48" s="23"/>
      <c r="G48" s="23"/>
      <c r="H48" s="23"/>
      <c r="I48" s="49"/>
      <c r="J48" s="23"/>
      <c r="K48" s="23"/>
      <c r="L48" s="23"/>
      <c r="M48" s="49"/>
      <c r="N48" s="55"/>
      <c r="O48" s="55"/>
      <c r="P48" s="55"/>
      <c r="Q48" s="49"/>
      <c r="R48" s="8" t="str">
        <f aca="false">IF((I48+M48+Q48) = 0,"",(I48+M48+Q48))</f>
        <v/>
      </c>
      <c r="S48" s="9" t="str">
        <f aca="false">IF(X48="","",RANK(X48,$X$7:$X$56))</f>
        <v/>
      </c>
      <c r="T48" s="29" t="n">
        <v>310.67</v>
      </c>
      <c r="U48" s="29" t="n">
        <v>857.785</v>
      </c>
      <c r="V48" s="29" t="n">
        <v>53.216</v>
      </c>
      <c r="W48" s="29" t="n">
        <v>147.0835</v>
      </c>
      <c r="X48" s="50" t="str">
        <f aca="false">IF(R48="","",(500+100*(R48-(T48*LN(C48)-U48))/(V48*LN(C48)-W48)))</f>
        <v/>
      </c>
    </row>
    <row r="49" customFormat="false" ht="15" hidden="false" customHeight="false" outlineLevel="0" collapsed="false">
      <c r="B49" s="54"/>
      <c r="C49" s="46"/>
      <c r="D49" s="23"/>
      <c r="E49" s="5" t="n">
        <f aca="false">IF(C49="",,LOOKUP(C49,m!A:B))</f>
        <v>0</v>
      </c>
      <c r="F49" s="23"/>
      <c r="G49" s="23"/>
      <c r="H49" s="23"/>
      <c r="I49" s="49"/>
      <c r="J49" s="23"/>
      <c r="K49" s="23"/>
      <c r="L49" s="23"/>
      <c r="M49" s="49"/>
      <c r="N49" s="55"/>
      <c r="O49" s="55"/>
      <c r="P49" s="55"/>
      <c r="Q49" s="49"/>
      <c r="R49" s="8" t="str">
        <f aca="false">IF((I49+M49+Q49) = 0,"",(I49+M49+Q49))</f>
        <v/>
      </c>
      <c r="S49" s="9" t="str">
        <f aca="false">IF(X49="","",RANK(X49,$X$7:$X$56))</f>
        <v/>
      </c>
      <c r="T49" s="29" t="n">
        <v>310.67</v>
      </c>
      <c r="U49" s="29" t="n">
        <v>857.785</v>
      </c>
      <c r="V49" s="29" t="n">
        <v>53.216</v>
      </c>
      <c r="W49" s="29" t="n">
        <v>147.0835</v>
      </c>
      <c r="X49" s="50" t="str">
        <f aca="false">IF(R49="","",(500+100*(R49-(T49*LN(C49)-U49))/(V49*LN(C49)-W49)))</f>
        <v/>
      </c>
    </row>
    <row r="50" customFormat="false" ht="15" hidden="false" customHeight="false" outlineLevel="0" collapsed="false">
      <c r="B50" s="54"/>
      <c r="C50" s="46"/>
      <c r="D50" s="23"/>
      <c r="E50" s="5" t="n">
        <f aca="false">IF(C50="",,LOOKUP(C50,m!A:B))</f>
        <v>0</v>
      </c>
      <c r="F50" s="23"/>
      <c r="G50" s="23"/>
      <c r="H50" s="23"/>
      <c r="I50" s="49"/>
      <c r="J50" s="23"/>
      <c r="K50" s="23"/>
      <c r="L50" s="23"/>
      <c r="M50" s="49"/>
      <c r="N50" s="55"/>
      <c r="O50" s="55"/>
      <c r="P50" s="55"/>
      <c r="Q50" s="49"/>
      <c r="R50" s="8" t="str">
        <f aca="false">IF((I50+M50+Q50) = 0,"",(I50+M50+Q50))</f>
        <v/>
      </c>
      <c r="S50" s="9" t="str">
        <f aca="false">IF(X50="","",RANK(X50,$X$7:$X$56))</f>
        <v/>
      </c>
      <c r="T50" s="29" t="n">
        <v>310.67</v>
      </c>
      <c r="U50" s="29" t="n">
        <v>857.785</v>
      </c>
      <c r="V50" s="29" t="n">
        <v>53.216</v>
      </c>
      <c r="W50" s="29" t="n">
        <v>147.0835</v>
      </c>
      <c r="X50" s="50" t="str">
        <f aca="false">IF(R50="","",(500+100*(R50-(T50*LN(C50)-U50))/(V50*LN(C50)-W50)))</f>
        <v/>
      </c>
    </row>
    <row r="51" customFormat="false" ht="15" hidden="false" customHeight="false" outlineLevel="0" collapsed="false">
      <c r="B51" s="54"/>
      <c r="C51" s="46"/>
      <c r="D51" s="23"/>
      <c r="E51" s="5" t="n">
        <f aca="false">IF(C51="",,LOOKUP(C51,m!A:B))</f>
        <v>0</v>
      </c>
      <c r="F51" s="23"/>
      <c r="G51" s="23"/>
      <c r="H51" s="23"/>
      <c r="I51" s="49"/>
      <c r="J51" s="23"/>
      <c r="K51" s="23"/>
      <c r="L51" s="23"/>
      <c r="M51" s="49"/>
      <c r="N51" s="55"/>
      <c r="O51" s="55"/>
      <c r="P51" s="55"/>
      <c r="Q51" s="49"/>
      <c r="R51" s="8" t="str">
        <f aca="false">IF((I51+M51+Q51) = 0,"",(I51+M51+Q51))</f>
        <v/>
      </c>
      <c r="S51" s="9" t="str">
        <f aca="false">IF(X51="","",RANK(X51,$X$7:$X$56))</f>
        <v/>
      </c>
      <c r="T51" s="29" t="n">
        <v>310.67</v>
      </c>
      <c r="U51" s="29" t="n">
        <v>857.785</v>
      </c>
      <c r="V51" s="29" t="n">
        <v>53.216</v>
      </c>
      <c r="W51" s="29" t="n">
        <v>147.0835</v>
      </c>
      <c r="X51" s="50" t="str">
        <f aca="false">IF(R51="","",(500+100*(R51-(T51*LN(C51)-U51))/(V51*LN(C51)-W51)))</f>
        <v/>
      </c>
    </row>
    <row r="52" customFormat="false" ht="15" hidden="false" customHeight="false" outlineLevel="0" collapsed="false">
      <c r="B52" s="54"/>
      <c r="C52" s="46"/>
      <c r="D52" s="23"/>
      <c r="E52" s="5" t="n">
        <f aca="false">IF(C52="",,LOOKUP(C52,m!A:B))</f>
        <v>0</v>
      </c>
      <c r="F52" s="23"/>
      <c r="G52" s="23"/>
      <c r="H52" s="23"/>
      <c r="I52" s="49"/>
      <c r="J52" s="23"/>
      <c r="K52" s="23"/>
      <c r="L52" s="23"/>
      <c r="M52" s="49"/>
      <c r="N52" s="55"/>
      <c r="O52" s="55"/>
      <c r="P52" s="55"/>
      <c r="Q52" s="49"/>
      <c r="R52" s="8" t="str">
        <f aca="false">IF((I52+M52+Q52) = 0,"",(I52+M52+Q52))</f>
        <v/>
      </c>
      <c r="S52" s="9" t="str">
        <f aca="false">IF(X52="","",RANK(X52,$X$7:$X$56))</f>
        <v/>
      </c>
      <c r="T52" s="29" t="n">
        <v>310.67</v>
      </c>
      <c r="U52" s="29" t="n">
        <v>857.785</v>
      </c>
      <c r="V52" s="29" t="n">
        <v>53.216</v>
      </c>
      <c r="W52" s="29" t="n">
        <v>147.0835</v>
      </c>
      <c r="X52" s="50" t="str">
        <f aca="false">IF(R52="","",(500+100*(R52-(T52*LN(C52)-U52))/(V52*LN(C52)-W52)))</f>
        <v/>
      </c>
    </row>
    <row r="53" customFormat="false" ht="15" hidden="false" customHeight="false" outlineLevel="0" collapsed="false">
      <c r="B53" s="54"/>
      <c r="C53" s="46"/>
      <c r="D53" s="23"/>
      <c r="E53" s="5" t="n">
        <f aca="false">IF(C53="",,LOOKUP(C53,m!A:B))</f>
        <v>0</v>
      </c>
      <c r="F53" s="23"/>
      <c r="G53" s="23"/>
      <c r="H53" s="23"/>
      <c r="I53" s="49"/>
      <c r="J53" s="23"/>
      <c r="K53" s="23"/>
      <c r="L53" s="23"/>
      <c r="M53" s="49"/>
      <c r="N53" s="55"/>
      <c r="O53" s="55"/>
      <c r="P53" s="55"/>
      <c r="Q53" s="49"/>
      <c r="R53" s="8" t="str">
        <f aca="false">IF((I53+M53+Q53) = 0,"",(I53+M53+Q53))</f>
        <v/>
      </c>
      <c r="S53" s="9" t="str">
        <f aca="false">IF(X53="","",RANK(X53,$X$7:$X$56))</f>
        <v/>
      </c>
      <c r="T53" s="29" t="n">
        <v>310.67</v>
      </c>
      <c r="U53" s="29" t="n">
        <v>857.785</v>
      </c>
      <c r="V53" s="29" t="n">
        <v>53.216</v>
      </c>
      <c r="W53" s="29" t="n">
        <v>147.0835</v>
      </c>
      <c r="X53" s="50" t="str">
        <f aca="false">IF(R53="","",(500+100*(R53-(T53*LN(C53)-U53))/(V53*LN(C53)-W53)))</f>
        <v/>
      </c>
    </row>
    <row r="54" customFormat="false" ht="15" hidden="false" customHeight="false" outlineLevel="0" collapsed="false">
      <c r="B54" s="54"/>
      <c r="C54" s="46"/>
      <c r="D54" s="23"/>
      <c r="E54" s="5" t="n">
        <f aca="false">IF(C54="",,LOOKUP(C54,m!A:B))</f>
        <v>0</v>
      </c>
      <c r="F54" s="23"/>
      <c r="G54" s="23"/>
      <c r="H54" s="23"/>
      <c r="I54" s="49"/>
      <c r="J54" s="23"/>
      <c r="K54" s="23"/>
      <c r="L54" s="23"/>
      <c r="M54" s="49"/>
      <c r="N54" s="55"/>
      <c r="O54" s="55"/>
      <c r="P54" s="55"/>
      <c r="Q54" s="49"/>
      <c r="R54" s="8" t="str">
        <f aca="false">IF((I54+M54+Q54) = 0,"",(I54+M54+Q54))</f>
        <v/>
      </c>
      <c r="S54" s="9" t="str">
        <f aca="false">IF(X54="","",RANK(X54,$X$7:$X$56))</f>
        <v/>
      </c>
      <c r="T54" s="29" t="n">
        <v>310.67</v>
      </c>
      <c r="U54" s="29" t="n">
        <v>857.785</v>
      </c>
      <c r="V54" s="29" t="n">
        <v>53.216</v>
      </c>
      <c r="W54" s="29" t="n">
        <v>147.0835</v>
      </c>
      <c r="X54" s="50" t="str">
        <f aca="false">IF(R54="","",(500+100*(R54-(T54*LN(C54)-U54))/(V54*LN(C54)-W54)))</f>
        <v/>
      </c>
    </row>
    <row r="55" customFormat="false" ht="15" hidden="false" customHeight="false" outlineLevel="0" collapsed="false">
      <c r="B55" s="54"/>
      <c r="C55" s="46"/>
      <c r="D55" s="23"/>
      <c r="E55" s="5" t="n">
        <f aca="false">IF(C55="",,LOOKUP(C55,m!A:B))</f>
        <v>0</v>
      </c>
      <c r="F55" s="23"/>
      <c r="G55" s="23"/>
      <c r="H55" s="23"/>
      <c r="I55" s="49"/>
      <c r="J55" s="23"/>
      <c r="K55" s="23"/>
      <c r="L55" s="23"/>
      <c r="M55" s="49"/>
      <c r="N55" s="55"/>
      <c r="O55" s="55"/>
      <c r="P55" s="55"/>
      <c r="Q55" s="49"/>
      <c r="R55" s="8" t="str">
        <f aca="false">IF((I55+M55+Q55) = 0,"",(I55+M55+Q55))</f>
        <v/>
      </c>
      <c r="S55" s="9" t="str">
        <f aca="false">IF(X55="","",RANK(X55,$X$7:$X$56))</f>
        <v/>
      </c>
      <c r="T55" s="29" t="n">
        <v>310.67</v>
      </c>
      <c r="U55" s="29" t="n">
        <v>857.785</v>
      </c>
      <c r="V55" s="29" t="n">
        <v>53.216</v>
      </c>
      <c r="W55" s="29" t="n">
        <v>147.0835</v>
      </c>
      <c r="X55" s="50" t="str">
        <f aca="false">IF(R55="","",(500+100*(R55-(T55*LN(C55)-U55))/(V55*LN(C55)-W55)))</f>
        <v/>
      </c>
    </row>
    <row r="56" customFormat="false" ht="15" hidden="false" customHeight="false" outlineLevel="0" collapsed="false">
      <c r="B56" s="54"/>
      <c r="C56" s="46"/>
      <c r="D56" s="23"/>
      <c r="E56" s="5" t="n">
        <f aca="false">IF(C56="",,LOOKUP(C56,m!A:B))</f>
        <v>0</v>
      </c>
      <c r="F56" s="23"/>
      <c r="G56" s="23"/>
      <c r="H56" s="23"/>
      <c r="I56" s="49"/>
      <c r="J56" s="23"/>
      <c r="K56" s="23"/>
      <c r="L56" s="23"/>
      <c r="M56" s="49"/>
      <c r="N56" s="55"/>
      <c r="O56" s="55"/>
      <c r="P56" s="55"/>
      <c r="Q56" s="49"/>
      <c r="R56" s="8" t="str">
        <f aca="false">IF((I56+M56+Q56) = 0,"",(I56+M56+Q56))</f>
        <v/>
      </c>
      <c r="S56" s="9" t="str">
        <f aca="false">IF(X56="","",RANK(X56,$X$7:$X$56))</f>
        <v/>
      </c>
      <c r="T56" s="29" t="n">
        <v>310.67</v>
      </c>
      <c r="U56" s="29" t="n">
        <v>857.785</v>
      </c>
      <c r="V56" s="29" t="n">
        <v>53.216</v>
      </c>
      <c r="W56" s="29" t="n">
        <v>147.0835</v>
      </c>
      <c r="X56" s="50" t="str">
        <f aca="false">IF(R56="","",(500+100*(R56-(T56*LN(C56)-U56))/(V56*LN(C56)-W56)))</f>
        <v/>
      </c>
    </row>
  </sheetData>
  <autoFilter ref="S:S"/>
  <mergeCells count="2">
    <mergeCell ref="B1:T1"/>
    <mergeCell ref="B2:T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1990</TotalTime>
  <Application>LibreOffice/6.1.2.1$Windows_x86 LibreOffice_project/65905a128db06ba48db947242809d14d3f9a93fe</Application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2009-10-11T12:35:13Z</dcterms:created>
  <dc:creator>margus</dc:creator>
  <dc:description/>
  <dc:language>et-EE</dc:language>
  <cp:lastModifiedBy/>
  <dcterms:modified xsi:type="dcterms:W3CDTF">2020-03-08T11:44:45Z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kodu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